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1.31" sheetId="1" r:id="rId1"/>
  </sheets>
  <definedNames>
    <definedName name="_xlnm.Print_Titles" localSheetId="0">'H29.1.31'!$E:$L,'H29.1.31'!$1:$3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<sst xmlns="http://schemas.openxmlformats.org/spreadsheetml/2006/main" count="1156" uniqueCount="310">
  <si>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</si>
  <si>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</si>
  <si>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</si>
  <si>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</si>
  <si>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</si>
  <si>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</si>
  <si>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</si>
  <si>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</si>
  <si>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</si>
  <si>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</si>
  <si>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</si>
  <si>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</si>
  <si>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</si>
  <si>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</si>
  <si>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</si>
  <si>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</si>
  <si>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</si>
  <si>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</si>
  <si>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</si>
  <si>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</si>
  <si>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</si>
  <si>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</si>
  <si>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</si>
  <si>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</si>
  <si>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</si>
  <si>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</si>
  <si>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</si>
  <si>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</si>
  <si>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</si>
  <si>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</si>
  <si>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</si>
  <si>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</si>
  <si>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</si>
  <si>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</si>
  <si>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</si>
  <si>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</si>
  <si>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</si>
  <si>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</si>
  <si>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</si>
  <si>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</si>
  <si>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</si>
  <si>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</si>
  <si>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</si>
  <si>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</si>
  <si>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</si>
  <si>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</si>
  <si>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</si>
  <si>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</si>
  <si>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</si>
  <si>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</si>
  <si>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</si>
  <si>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</si>
  <si>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</si>
  <si>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</si>
  <si>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</si>
  <si>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</si>
  <si>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</si>
  <si>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</si>
  <si>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</si>
  <si>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</si>
  <si>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</si>
  <si>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</si>
  <si>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</si>
  <si>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</si>
  <si>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</si>
  <si>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</si>
  <si>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</si>
  <si>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</si>
  <si>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</si>
  <si>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</si>
  <si>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</si>
  <si>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</si>
  <si>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</si>
  <si>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</si>
  <si>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</si>
  <si>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</si>
  <si>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</si>
  <si>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</si>
  <si>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</si>
  <si>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</si>
  <si>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</si>
  <si>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</si>
  <si>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</si>
  <si>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</si>
  <si>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</si>
  <si>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</si>
  <si>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</si>
  <si>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</si>
  <si>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</si>
  <si>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</si>
  <si>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</si>
  <si>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</si>
  <si>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</si>
  <si>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</si>
  <si>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</si>
  <si>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</si>
  <si>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</si>
  <si>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</si>
  <si>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</si>
  <si>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</si>
  <si>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</si>
  <si>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</si>
  <si>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</si>
  <si>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</si>
  <si>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</si>
  <si>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</si>
  <si>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</si>
  <si>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</si>
  <si>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</si>
  <si>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</si>
  <si>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</si>
  <si>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</si>
  <si>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</si>
  <si>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</si>
  <si>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</si>
  <si>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</si>
  <si>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</si>
  <si>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</si>
  <si>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</si>
  <si>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</si>
  <si>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</si>
  <si>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</si>
  <si>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</si>
  <si>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</si>
  <si>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</si>
  <si>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</si>
  <si>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</si>
  <si>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</si>
  <si>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</si>
  <si>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</si>
  <si>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</si>
  <si>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</si>
  <si>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</si>
  <si>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</si>
  <si>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</si>
  <si>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</si>
  <si>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</si>
  <si>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</si>
  <si>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</si>
  <si>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</si>
  <si>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</si>
  <si>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</si>
  <si>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</si>
  <si>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</si>
  <si>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</si>
  <si>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</si>
  <si>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</si>
  <si>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</si>
  <si>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</si>
  <si>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</si>
  <si>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</si>
  <si>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</si>
  <si>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</si>
  <si>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</si>
  <si>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</si>
  <si>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</si>
  <si>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</si>
  <si>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</si>
  <si>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</si>
  <si>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</si>
  <si>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</si>
  <si>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</si>
  <si>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</si>
  <si>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</si>
  <si>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</si>
  <si>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</si>
  <si>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</si>
  <si>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</si>
  <si>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</si>
  <si>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</si>
  <si>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</si>
  <si>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</si>
  <si>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</si>
  <si>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</si>
  <si>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</si>
  <si>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</si>
  <si>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</si>
  <si>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</si>
  <si>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</si>
  <si>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</si>
  <si>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</si>
  <si>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</si>
  <si>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</si>
  <si>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</si>
  <si>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</si>
  <si>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</si>
  <si>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</si>
  <si>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</si>
  <si>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</si>
  <si>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</si>
  <si>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</si>
  <si>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</si>
  <si>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</si>
  <si>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</si>
  <si>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</si>
  <si>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</si>
  <si>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</si>
  <si>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</si>
  <si>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</si>
  <si>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</si>
  <si>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</si>
  <si>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</si>
  <si>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</si>
  <si>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</si>
  <si>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</si>
  <si>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</si>
  <si>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</si>
  <si>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</si>
  <si>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</si>
  <si>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</si>
  <si>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</si>
  <si>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</si>
  <si>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</si>
  <si>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</si>
  <si>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</si>
  <si>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</si>
  <si>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</si>
  <si>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</si>
  <si>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</si>
  <si>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</si>
  <si>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</si>
  <si>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</si>
  <si>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</si>
  <si>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</si>
  <si>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</si>
  <si>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</si>
  <si>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</si>
  <si>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</si>
  <si>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</si>
  <si>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</si>
  <si>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</si>
  <si>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</si>
  <si>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</si>
  <si>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</si>
  <si>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</si>
  <si>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</si>
  <si>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</si>
  <si>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</si>
  <si>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</si>
  <si>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</si>
  <si>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</si>
  <si>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</si>
  <si>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</si>
  <si>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</si>
  <si>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</si>
  <si>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</si>
  <si>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</si>
  <si>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</si>
  <si>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</si>
  <si>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</si>
  <si>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</si>
  <si>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</si>
  <si>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</si>
  <si>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</si>
  <si>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</si>
  <si>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</si>
  <si>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</si>
  <si>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</si>
  <si>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</si>
  <si>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</si>
  <si>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</si>
  <si>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</si>
  <si>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</si>
  <si>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</si>
  <si>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</si>
  <si>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</si>
  <si>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</si>
  <si>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</si>
  <si>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</si>
  <si>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</si>
  <si>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</si>
  <si>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</si>
  <si>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</si>
  <si>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</si>
  <si>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</si>
  <si>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</si>
  <si>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</si>
  <si>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</si>
  <si>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</si>
  <si>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</si>
  <si>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</si>
  <si>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</si>
  <si>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</si>
  <si>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</si>
  <si>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</si>
  <si>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</si>
  <si>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</si>
  <si>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</si>
  <si>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</si>
  <si>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</si>
  <si>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</si>
  <si>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</si>
  <si>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</si>
  <si>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</si>
  <si>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</si>
  <si>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</si>
  <si>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</si>
  <si>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</si>
  <si>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</si>
  <si>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</si>
  <si>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</si>
  <si>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</si>
  <si>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</si>
  <si>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</si>
  <si>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</si>
  <si>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</si>
  <si>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</si>
  <si>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</si>
  <si>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</si>
  <si>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平成２９年１月３１日現在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</si>
</sst>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2" xfId="48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9" fontId="4" fillId="0" borderId="10" xfId="60" applyNumberFormat="1" applyFont="1" applyBorder="1" applyAlignment="1">
      <alignment horizontal="left" vertical="center"/>
      <protection/>
    </xf>
    <xf numFmtId="179" fontId="0" fillId="0" borderId="14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91">
      <selection activeCell="H10" sqref="H10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5" customWidth="1"/>
    <col min="7" max="7" width="4.7109375" style="3" bestFit="1" customWidth="1"/>
    <col min="8" max="8" width="9.57421875" style="16" customWidth="1"/>
    <col min="9" max="9" width="3.421875" style="4" bestFit="1" customWidth="1"/>
    <col min="10" max="10" width="9.57421875" style="16" customWidth="1"/>
    <col min="11" max="11" width="3.421875" style="4" bestFit="1" customWidth="1"/>
    <col min="12" max="12" width="9.57421875" style="15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2">
        <v>230</v>
      </c>
      <c r="G4" s="24" t="s">
        <v>288</v>
      </c>
      <c r="H4" s="12">
        <v>290</v>
      </c>
      <c r="I4" s="24" t="s">
        <v>287</v>
      </c>
      <c r="J4" s="12">
        <v>282</v>
      </c>
      <c r="K4" s="24" t="s">
        <v>287</v>
      </c>
      <c r="L4" s="12">
        <v>572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2">
        <v>637</v>
      </c>
      <c r="G5" s="24" t="s">
        <v>288</v>
      </c>
      <c r="H5" s="12">
        <v>793</v>
      </c>
      <c r="I5" s="24" t="s">
        <v>287</v>
      </c>
      <c r="J5" s="12">
        <v>808</v>
      </c>
      <c r="K5" s="24" t="s">
        <v>287</v>
      </c>
      <c r="L5" s="12">
        <v>1601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2">
        <v>642</v>
      </c>
      <c r="G6" s="24" t="s">
        <v>288</v>
      </c>
      <c r="H6" s="12">
        <v>803</v>
      </c>
      <c r="I6" s="24" t="s">
        <v>287</v>
      </c>
      <c r="J6" s="12">
        <v>700</v>
      </c>
      <c r="K6" s="24" t="s">
        <v>287</v>
      </c>
      <c r="L6" s="12">
        <v>1503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2">
        <v>2195</v>
      </c>
      <c r="G7" s="24" t="s">
        <v>288</v>
      </c>
      <c r="H7" s="12">
        <v>2786</v>
      </c>
      <c r="I7" s="24" t="s">
        <v>287</v>
      </c>
      <c r="J7" s="12">
        <v>2617</v>
      </c>
      <c r="K7" s="24" t="s">
        <v>287</v>
      </c>
      <c r="L7" s="12">
        <v>5403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2">
        <v>54</v>
      </c>
      <c r="G8" s="24" t="s">
        <v>288</v>
      </c>
      <c r="H8" s="12">
        <v>50</v>
      </c>
      <c r="I8" s="24" t="s">
        <v>287</v>
      </c>
      <c r="J8" s="12">
        <v>45</v>
      </c>
      <c r="K8" s="24" t="s">
        <v>287</v>
      </c>
      <c r="L8" s="12">
        <v>95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2">
        <v>355</v>
      </c>
      <c r="G9" s="24" t="s">
        <v>288</v>
      </c>
      <c r="H9" s="12">
        <v>438</v>
      </c>
      <c r="I9" s="24" t="s">
        <v>287</v>
      </c>
      <c r="J9" s="12">
        <v>399</v>
      </c>
      <c r="K9" s="24" t="s">
        <v>287</v>
      </c>
      <c r="L9" s="12">
        <v>837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2">
        <v>495</v>
      </c>
      <c r="G10" s="24" t="s">
        <v>288</v>
      </c>
      <c r="H10" s="12">
        <v>547</v>
      </c>
      <c r="I10" s="24" t="s">
        <v>287</v>
      </c>
      <c r="J10" s="12">
        <v>522</v>
      </c>
      <c r="K10" s="24" t="s">
        <v>287</v>
      </c>
      <c r="L10" s="12">
        <v>1069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2">
        <v>238</v>
      </c>
      <c r="G11" s="24" t="s">
        <v>288</v>
      </c>
      <c r="H11" s="12">
        <v>299</v>
      </c>
      <c r="I11" s="24" t="s">
        <v>287</v>
      </c>
      <c r="J11" s="12">
        <v>321</v>
      </c>
      <c r="K11" s="24" t="s">
        <v>287</v>
      </c>
      <c r="L11" s="12">
        <v>620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2">
        <v>184</v>
      </c>
      <c r="G12" s="24" t="s">
        <v>288</v>
      </c>
      <c r="H12" s="12">
        <v>244</v>
      </c>
      <c r="I12" s="24" t="s">
        <v>287</v>
      </c>
      <c r="J12" s="12">
        <v>250</v>
      </c>
      <c r="K12" s="24" t="s">
        <v>287</v>
      </c>
      <c r="L12" s="12">
        <v>494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2">
        <v>221</v>
      </c>
      <c r="G13" s="24" t="s">
        <v>288</v>
      </c>
      <c r="H13" s="12">
        <v>326</v>
      </c>
      <c r="I13" s="24" t="s">
        <v>287</v>
      </c>
      <c r="J13" s="12">
        <v>302</v>
      </c>
      <c r="K13" s="24" t="s">
        <v>287</v>
      </c>
      <c r="L13" s="12">
        <v>628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2">
        <v>32</v>
      </c>
      <c r="G14" s="24" t="s">
        <v>288</v>
      </c>
      <c r="H14" s="12">
        <v>36</v>
      </c>
      <c r="I14" s="24" t="s">
        <v>287</v>
      </c>
      <c r="J14" s="12">
        <v>38</v>
      </c>
      <c r="K14" s="24" t="s">
        <v>287</v>
      </c>
      <c r="L14" s="12">
        <v>74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2">
        <v>207</v>
      </c>
      <c r="G15" s="24" t="s">
        <v>288</v>
      </c>
      <c r="H15" s="12">
        <v>289</v>
      </c>
      <c r="I15" s="24" t="s">
        <v>287</v>
      </c>
      <c r="J15" s="12">
        <v>267</v>
      </c>
      <c r="K15" s="24" t="s">
        <v>287</v>
      </c>
      <c r="L15" s="12">
        <v>556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2">
        <v>136</v>
      </c>
      <c r="G16" s="24" t="s">
        <v>288</v>
      </c>
      <c r="H16" s="12">
        <v>145</v>
      </c>
      <c r="I16" s="24" t="s">
        <v>287</v>
      </c>
      <c r="J16" s="12">
        <v>150</v>
      </c>
      <c r="K16" s="24" t="s">
        <v>287</v>
      </c>
      <c r="L16" s="12">
        <v>295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2">
        <v>124</v>
      </c>
      <c r="G17" s="24" t="s">
        <v>288</v>
      </c>
      <c r="H17" s="12">
        <v>161</v>
      </c>
      <c r="I17" s="24" t="s">
        <v>287</v>
      </c>
      <c r="J17" s="12">
        <v>154</v>
      </c>
      <c r="K17" s="24" t="s">
        <v>287</v>
      </c>
      <c r="L17" s="12">
        <v>315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2">
        <v>110</v>
      </c>
      <c r="G18" s="24" t="s">
        <v>288</v>
      </c>
      <c r="H18" s="12">
        <v>129</v>
      </c>
      <c r="I18" s="24" t="s">
        <v>287</v>
      </c>
      <c r="J18" s="12">
        <v>141</v>
      </c>
      <c r="K18" s="24" t="s">
        <v>287</v>
      </c>
      <c r="L18" s="12">
        <v>270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2">
        <v>120</v>
      </c>
      <c r="G19" s="24" t="s">
        <v>288</v>
      </c>
      <c r="H19" s="12">
        <v>130</v>
      </c>
      <c r="I19" s="24" t="s">
        <v>287</v>
      </c>
      <c r="J19" s="12">
        <v>153</v>
      </c>
      <c r="K19" s="24" t="s">
        <v>287</v>
      </c>
      <c r="L19" s="12">
        <v>283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2">
        <v>96</v>
      </c>
      <c r="G20" s="24" t="s">
        <v>288</v>
      </c>
      <c r="H20" s="12">
        <v>116</v>
      </c>
      <c r="I20" s="24" t="s">
        <v>287</v>
      </c>
      <c r="J20" s="12">
        <v>108</v>
      </c>
      <c r="K20" s="24" t="s">
        <v>287</v>
      </c>
      <c r="L20" s="12">
        <v>224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2">
        <v>149</v>
      </c>
      <c r="G21" s="24" t="s">
        <v>288</v>
      </c>
      <c r="H21" s="12">
        <v>163</v>
      </c>
      <c r="I21" s="24" t="s">
        <v>287</v>
      </c>
      <c r="J21" s="12">
        <v>178</v>
      </c>
      <c r="K21" s="24" t="s">
        <v>287</v>
      </c>
      <c r="L21" s="12">
        <v>341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2">
        <v>102</v>
      </c>
      <c r="G22" s="24" t="s">
        <v>288</v>
      </c>
      <c r="H22" s="12">
        <v>132</v>
      </c>
      <c r="I22" s="24" t="s">
        <v>287</v>
      </c>
      <c r="J22" s="12">
        <v>121</v>
      </c>
      <c r="K22" s="24" t="s">
        <v>287</v>
      </c>
      <c r="L22" s="12">
        <v>253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2">
        <v>99</v>
      </c>
      <c r="G23" s="24" t="s">
        <v>288</v>
      </c>
      <c r="H23" s="12">
        <v>118</v>
      </c>
      <c r="I23" s="24" t="s">
        <v>287</v>
      </c>
      <c r="J23" s="12">
        <v>121</v>
      </c>
      <c r="K23" s="24" t="s">
        <v>287</v>
      </c>
      <c r="L23" s="12">
        <v>239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2">
        <v>37</v>
      </c>
      <c r="G24" s="24" t="s">
        <v>288</v>
      </c>
      <c r="H24" s="12">
        <v>31</v>
      </c>
      <c r="I24" s="24" t="s">
        <v>287</v>
      </c>
      <c r="J24" s="12">
        <v>24</v>
      </c>
      <c r="K24" s="24" t="s">
        <v>287</v>
      </c>
      <c r="L24" s="12">
        <v>55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12">
        <v>263</v>
      </c>
      <c r="G25" s="24" t="s">
        <v>288</v>
      </c>
      <c r="H25" s="12">
        <v>379</v>
      </c>
      <c r="I25" s="24" t="s">
        <v>287</v>
      </c>
      <c r="J25" s="12">
        <v>382</v>
      </c>
      <c r="K25" s="24" t="s">
        <v>287</v>
      </c>
      <c r="L25" s="12">
        <v>761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12">
        <v>333</v>
      </c>
      <c r="G26" s="24" t="s">
        <v>288</v>
      </c>
      <c r="H26" s="12">
        <v>473</v>
      </c>
      <c r="I26" s="24" t="s">
        <v>287</v>
      </c>
      <c r="J26" s="12">
        <v>495</v>
      </c>
      <c r="K26" s="24" t="s">
        <v>287</v>
      </c>
      <c r="L26" s="12">
        <v>968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12">
        <v>4</v>
      </c>
      <c r="G27" s="24" t="s">
        <v>288</v>
      </c>
      <c r="H27" s="12">
        <v>6</v>
      </c>
      <c r="I27" s="24" t="s">
        <v>287</v>
      </c>
      <c r="J27" s="12">
        <v>4</v>
      </c>
      <c r="K27" s="24" t="s">
        <v>287</v>
      </c>
      <c r="L27" s="12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12">
        <v>108</v>
      </c>
      <c r="G28" s="24" t="s">
        <v>288</v>
      </c>
      <c r="H28" s="12">
        <v>160</v>
      </c>
      <c r="I28" s="24" t="s">
        <v>287</v>
      </c>
      <c r="J28" s="12">
        <v>158</v>
      </c>
      <c r="K28" s="24" t="s">
        <v>287</v>
      </c>
      <c r="L28" s="12">
        <v>318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12">
        <v>212</v>
      </c>
      <c r="G29" s="24" t="s">
        <v>288</v>
      </c>
      <c r="H29" s="12">
        <v>346</v>
      </c>
      <c r="I29" s="24" t="s">
        <v>287</v>
      </c>
      <c r="J29" s="12">
        <v>327</v>
      </c>
      <c r="K29" s="24" t="s">
        <v>287</v>
      </c>
      <c r="L29" s="12">
        <v>673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12">
        <v>171</v>
      </c>
      <c r="G30" s="24" t="s">
        <v>288</v>
      </c>
      <c r="H30" s="12">
        <v>316</v>
      </c>
      <c r="I30" s="24" t="s">
        <v>287</v>
      </c>
      <c r="J30" s="12">
        <v>316</v>
      </c>
      <c r="K30" s="24" t="s">
        <v>287</v>
      </c>
      <c r="L30" s="12">
        <v>632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12">
        <v>34</v>
      </c>
      <c r="G31" s="24" t="s">
        <v>288</v>
      </c>
      <c r="H31" s="12">
        <v>61</v>
      </c>
      <c r="I31" s="24" t="s">
        <v>287</v>
      </c>
      <c r="J31" s="12">
        <v>53</v>
      </c>
      <c r="K31" s="24" t="s">
        <v>287</v>
      </c>
      <c r="L31" s="12">
        <v>114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12">
        <v>75</v>
      </c>
      <c r="G32" s="24" t="s">
        <v>288</v>
      </c>
      <c r="H32" s="12">
        <v>119</v>
      </c>
      <c r="I32" s="24" t="s">
        <v>287</v>
      </c>
      <c r="J32" s="12">
        <v>96</v>
      </c>
      <c r="K32" s="24" t="s">
        <v>287</v>
      </c>
      <c r="L32" s="12">
        <v>215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2">
        <v>413</v>
      </c>
      <c r="G33" s="24" t="s">
        <v>288</v>
      </c>
      <c r="H33" s="12">
        <v>417</v>
      </c>
      <c r="I33" s="24" t="s">
        <v>287</v>
      </c>
      <c r="J33" s="12">
        <v>434</v>
      </c>
      <c r="K33" s="24" t="s">
        <v>287</v>
      </c>
      <c r="L33" s="12">
        <v>851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2">
        <v>319</v>
      </c>
      <c r="G34" s="24" t="s">
        <v>288</v>
      </c>
      <c r="H34" s="12">
        <v>393</v>
      </c>
      <c r="I34" s="24" t="s">
        <v>287</v>
      </c>
      <c r="J34" s="12">
        <v>380</v>
      </c>
      <c r="K34" s="24" t="s">
        <v>287</v>
      </c>
      <c r="L34" s="12">
        <v>773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2">
        <v>427</v>
      </c>
      <c r="G35" s="24" t="s">
        <v>288</v>
      </c>
      <c r="H35" s="12">
        <v>481</v>
      </c>
      <c r="I35" s="24" t="s">
        <v>287</v>
      </c>
      <c r="J35" s="12">
        <v>401</v>
      </c>
      <c r="K35" s="24" t="s">
        <v>287</v>
      </c>
      <c r="L35" s="12">
        <v>882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2">
        <v>23</v>
      </c>
      <c r="G36" s="24" t="s">
        <v>288</v>
      </c>
      <c r="H36" s="12">
        <v>27</v>
      </c>
      <c r="I36" s="24" t="s">
        <v>287</v>
      </c>
      <c r="J36" s="12">
        <v>21</v>
      </c>
      <c r="K36" s="24" t="s">
        <v>287</v>
      </c>
      <c r="L36" s="12">
        <v>48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2">
        <v>403</v>
      </c>
      <c r="G37" s="24" t="s">
        <v>288</v>
      </c>
      <c r="H37" s="12">
        <v>469</v>
      </c>
      <c r="I37" s="24" t="s">
        <v>287</v>
      </c>
      <c r="J37" s="12">
        <v>462</v>
      </c>
      <c r="K37" s="24" t="s">
        <v>287</v>
      </c>
      <c r="L37" s="12">
        <v>931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2">
        <v>612</v>
      </c>
      <c r="G38" s="24" t="s">
        <v>288</v>
      </c>
      <c r="H38" s="12">
        <v>661</v>
      </c>
      <c r="I38" s="24" t="s">
        <v>287</v>
      </c>
      <c r="J38" s="12">
        <v>697</v>
      </c>
      <c r="K38" s="24" t="s">
        <v>287</v>
      </c>
      <c r="L38" s="12">
        <v>1358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2">
        <v>369</v>
      </c>
      <c r="G39" s="24" t="s">
        <v>288</v>
      </c>
      <c r="H39" s="12">
        <v>416</v>
      </c>
      <c r="I39" s="24" t="s">
        <v>287</v>
      </c>
      <c r="J39" s="12">
        <v>412</v>
      </c>
      <c r="K39" s="24" t="s">
        <v>287</v>
      </c>
      <c r="L39" s="12">
        <v>828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2">
        <v>343</v>
      </c>
      <c r="G40" s="24" t="s">
        <v>288</v>
      </c>
      <c r="H40" s="12">
        <v>388</v>
      </c>
      <c r="I40" s="24" t="s">
        <v>287</v>
      </c>
      <c r="J40" s="12">
        <v>410</v>
      </c>
      <c r="K40" s="24" t="s">
        <v>287</v>
      </c>
      <c r="L40" s="12">
        <v>798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2">
        <v>330</v>
      </c>
      <c r="G41" s="24" t="s">
        <v>288</v>
      </c>
      <c r="H41" s="12">
        <v>353</v>
      </c>
      <c r="I41" s="24" t="s">
        <v>287</v>
      </c>
      <c r="J41" s="12">
        <v>328</v>
      </c>
      <c r="K41" s="24" t="s">
        <v>287</v>
      </c>
      <c r="L41" s="12">
        <v>681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2">
        <v>136</v>
      </c>
      <c r="G42" s="24" t="s">
        <v>288</v>
      </c>
      <c r="H42" s="12">
        <v>148</v>
      </c>
      <c r="I42" s="24" t="s">
        <v>287</v>
      </c>
      <c r="J42" s="12">
        <v>165</v>
      </c>
      <c r="K42" s="24" t="s">
        <v>287</v>
      </c>
      <c r="L42" s="12">
        <v>313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2">
        <v>366</v>
      </c>
      <c r="G43" s="24" t="s">
        <v>288</v>
      </c>
      <c r="H43" s="12">
        <v>418</v>
      </c>
      <c r="I43" s="24" t="s">
        <v>287</v>
      </c>
      <c r="J43" s="12">
        <v>419</v>
      </c>
      <c r="K43" s="24" t="s">
        <v>287</v>
      </c>
      <c r="L43" s="12">
        <v>837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2">
        <v>405</v>
      </c>
      <c r="G44" s="24" t="s">
        <v>288</v>
      </c>
      <c r="H44" s="12">
        <v>378</v>
      </c>
      <c r="I44" s="24" t="s">
        <v>287</v>
      </c>
      <c r="J44" s="12">
        <v>381</v>
      </c>
      <c r="K44" s="24" t="s">
        <v>287</v>
      </c>
      <c r="L44" s="12">
        <v>759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2">
        <v>343</v>
      </c>
      <c r="G45" s="24" t="s">
        <v>288</v>
      </c>
      <c r="H45" s="12">
        <v>415</v>
      </c>
      <c r="I45" s="24" t="s">
        <v>287</v>
      </c>
      <c r="J45" s="12">
        <v>413</v>
      </c>
      <c r="K45" s="24" t="s">
        <v>287</v>
      </c>
      <c r="L45" s="12">
        <v>828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2">
        <v>849</v>
      </c>
      <c r="G46" s="24" t="s">
        <v>288</v>
      </c>
      <c r="H46" s="12">
        <v>943</v>
      </c>
      <c r="I46" s="24" t="s">
        <v>287</v>
      </c>
      <c r="J46" s="12">
        <v>995</v>
      </c>
      <c r="K46" s="24" t="s">
        <v>287</v>
      </c>
      <c r="L46" s="12">
        <v>1938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2">
        <v>789</v>
      </c>
      <c r="G47" s="24" t="s">
        <v>288</v>
      </c>
      <c r="H47" s="12">
        <v>960</v>
      </c>
      <c r="I47" s="24" t="s">
        <v>287</v>
      </c>
      <c r="J47" s="12">
        <v>1026</v>
      </c>
      <c r="K47" s="24" t="s">
        <v>287</v>
      </c>
      <c r="L47" s="12">
        <v>1986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2">
        <v>372</v>
      </c>
      <c r="G48" s="24" t="s">
        <v>288</v>
      </c>
      <c r="H48" s="12">
        <v>398</v>
      </c>
      <c r="I48" s="24" t="s">
        <v>287</v>
      </c>
      <c r="J48" s="12">
        <v>384</v>
      </c>
      <c r="K48" s="24" t="s">
        <v>287</v>
      </c>
      <c r="L48" s="12">
        <v>782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2">
        <v>222</v>
      </c>
      <c r="G49" s="24" t="s">
        <v>288</v>
      </c>
      <c r="H49" s="12">
        <v>245</v>
      </c>
      <c r="I49" s="24" t="s">
        <v>287</v>
      </c>
      <c r="J49" s="12">
        <v>272</v>
      </c>
      <c r="K49" s="24" t="s">
        <v>287</v>
      </c>
      <c r="L49" s="12">
        <v>517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2">
        <v>685</v>
      </c>
      <c r="G50" s="24" t="s">
        <v>288</v>
      </c>
      <c r="H50" s="12">
        <v>879</v>
      </c>
      <c r="I50" s="24" t="s">
        <v>287</v>
      </c>
      <c r="J50" s="12">
        <v>907</v>
      </c>
      <c r="K50" s="24" t="s">
        <v>287</v>
      </c>
      <c r="L50" s="12">
        <v>1786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2">
        <v>1346</v>
      </c>
      <c r="G51" s="24" t="s">
        <v>288</v>
      </c>
      <c r="H51" s="12">
        <v>1607</v>
      </c>
      <c r="I51" s="24" t="s">
        <v>287</v>
      </c>
      <c r="J51" s="12">
        <v>1616</v>
      </c>
      <c r="K51" s="24" t="s">
        <v>287</v>
      </c>
      <c r="L51" s="12">
        <v>3223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2">
        <v>1041</v>
      </c>
      <c r="G52" s="24" t="s">
        <v>288</v>
      </c>
      <c r="H52" s="12">
        <v>993</v>
      </c>
      <c r="I52" s="24" t="s">
        <v>287</v>
      </c>
      <c r="J52" s="12">
        <v>1097</v>
      </c>
      <c r="K52" s="24" t="s">
        <v>287</v>
      </c>
      <c r="L52" s="12">
        <v>2090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2">
        <v>1262</v>
      </c>
      <c r="G53" s="24" t="s">
        <v>288</v>
      </c>
      <c r="H53" s="12">
        <v>1532</v>
      </c>
      <c r="I53" s="24" t="s">
        <v>287</v>
      </c>
      <c r="J53" s="12">
        <v>1618</v>
      </c>
      <c r="K53" s="24" t="s">
        <v>287</v>
      </c>
      <c r="L53" s="12">
        <v>3150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2">
        <v>340</v>
      </c>
      <c r="G54" s="24" t="s">
        <v>288</v>
      </c>
      <c r="H54" s="12">
        <v>437</v>
      </c>
      <c r="I54" s="24" t="s">
        <v>287</v>
      </c>
      <c r="J54" s="12">
        <v>469</v>
      </c>
      <c r="K54" s="24" t="s">
        <v>287</v>
      </c>
      <c r="L54" s="12">
        <v>906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2">
        <v>1668</v>
      </c>
      <c r="G55" s="24" t="s">
        <v>288</v>
      </c>
      <c r="H55" s="12">
        <v>1831</v>
      </c>
      <c r="I55" s="24" t="s">
        <v>287</v>
      </c>
      <c r="J55" s="12">
        <v>2035</v>
      </c>
      <c r="K55" s="24" t="s">
        <v>287</v>
      </c>
      <c r="L55" s="12">
        <v>3866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2">
        <v>862</v>
      </c>
      <c r="G56" s="24" t="s">
        <v>288</v>
      </c>
      <c r="H56" s="12">
        <v>978</v>
      </c>
      <c r="I56" s="24" t="s">
        <v>287</v>
      </c>
      <c r="J56" s="12">
        <v>1065</v>
      </c>
      <c r="K56" s="24" t="s">
        <v>287</v>
      </c>
      <c r="L56" s="12">
        <v>2043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2">
        <v>450</v>
      </c>
      <c r="G57" s="24" t="s">
        <v>288</v>
      </c>
      <c r="H57" s="12">
        <v>498</v>
      </c>
      <c r="I57" s="24" t="s">
        <v>287</v>
      </c>
      <c r="J57" s="12">
        <v>479</v>
      </c>
      <c r="K57" s="24" t="s">
        <v>287</v>
      </c>
      <c r="L57" s="12">
        <v>977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2">
        <v>1385</v>
      </c>
      <c r="G58" s="24" t="s">
        <v>288</v>
      </c>
      <c r="H58" s="12">
        <v>1410</v>
      </c>
      <c r="I58" s="24" t="s">
        <v>287</v>
      </c>
      <c r="J58" s="12">
        <v>1365</v>
      </c>
      <c r="K58" s="24" t="s">
        <v>287</v>
      </c>
      <c r="L58" s="12">
        <v>2775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2">
        <v>951</v>
      </c>
      <c r="G59" s="24" t="s">
        <v>288</v>
      </c>
      <c r="H59" s="12">
        <v>1241</v>
      </c>
      <c r="I59" s="24" t="s">
        <v>287</v>
      </c>
      <c r="J59" s="12">
        <v>1342</v>
      </c>
      <c r="K59" s="24" t="s">
        <v>287</v>
      </c>
      <c r="L59" s="12">
        <v>2583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2">
        <v>595</v>
      </c>
      <c r="G60" s="24" t="s">
        <v>288</v>
      </c>
      <c r="H60" s="12">
        <v>685</v>
      </c>
      <c r="I60" s="24" t="s">
        <v>287</v>
      </c>
      <c r="J60" s="12">
        <v>653</v>
      </c>
      <c r="K60" s="24" t="s">
        <v>287</v>
      </c>
      <c r="L60" s="12">
        <v>1338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2">
        <v>954</v>
      </c>
      <c r="G61" s="24" t="s">
        <v>288</v>
      </c>
      <c r="H61" s="12">
        <v>1141</v>
      </c>
      <c r="I61" s="24" t="s">
        <v>287</v>
      </c>
      <c r="J61" s="12">
        <v>1128</v>
      </c>
      <c r="K61" s="24" t="s">
        <v>287</v>
      </c>
      <c r="L61" s="12">
        <v>2269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2">
        <v>1475</v>
      </c>
      <c r="G62" s="24" t="s">
        <v>288</v>
      </c>
      <c r="H62" s="12">
        <v>1588</v>
      </c>
      <c r="I62" s="24" t="s">
        <v>287</v>
      </c>
      <c r="J62" s="12">
        <v>1636</v>
      </c>
      <c r="K62" s="24" t="s">
        <v>287</v>
      </c>
      <c r="L62" s="12">
        <v>3224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2">
        <v>286</v>
      </c>
      <c r="G63" s="24" t="s">
        <v>288</v>
      </c>
      <c r="H63" s="12">
        <v>317</v>
      </c>
      <c r="I63" s="24" t="s">
        <v>287</v>
      </c>
      <c r="J63" s="12">
        <v>342</v>
      </c>
      <c r="K63" s="24" t="s">
        <v>287</v>
      </c>
      <c r="L63" s="12">
        <v>659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2">
        <v>43</v>
      </c>
      <c r="G64" s="24" t="s">
        <v>288</v>
      </c>
      <c r="H64" s="12">
        <v>39</v>
      </c>
      <c r="I64" s="24" t="s">
        <v>287</v>
      </c>
      <c r="J64" s="12">
        <v>4</v>
      </c>
      <c r="K64" s="24" t="s">
        <v>287</v>
      </c>
      <c r="L64" s="12">
        <v>43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2">
        <v>206</v>
      </c>
      <c r="G65" s="24" t="s">
        <v>288</v>
      </c>
      <c r="H65" s="12">
        <v>200</v>
      </c>
      <c r="I65" s="24" t="s">
        <v>287</v>
      </c>
      <c r="J65" s="12">
        <v>129</v>
      </c>
      <c r="K65" s="24" t="s">
        <v>287</v>
      </c>
      <c r="L65" s="12">
        <v>329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2">
        <v>217</v>
      </c>
      <c r="G66" s="24" t="s">
        <v>288</v>
      </c>
      <c r="H66" s="12">
        <v>241</v>
      </c>
      <c r="I66" s="24" t="s">
        <v>287</v>
      </c>
      <c r="J66" s="12">
        <v>259</v>
      </c>
      <c r="K66" s="24" t="s">
        <v>287</v>
      </c>
      <c r="L66" s="12">
        <v>500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2">
        <v>179</v>
      </c>
      <c r="G67" s="24" t="s">
        <v>288</v>
      </c>
      <c r="H67" s="12">
        <v>152</v>
      </c>
      <c r="I67" s="24" t="s">
        <v>287</v>
      </c>
      <c r="J67" s="12">
        <v>127</v>
      </c>
      <c r="K67" s="24" t="s">
        <v>287</v>
      </c>
      <c r="L67" s="12">
        <v>279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2">
        <v>199</v>
      </c>
      <c r="G68" s="24" t="s">
        <v>288</v>
      </c>
      <c r="H68" s="12">
        <v>234</v>
      </c>
      <c r="I68" s="24" t="s">
        <v>287</v>
      </c>
      <c r="J68" s="12">
        <v>251</v>
      </c>
      <c r="K68" s="24" t="s">
        <v>287</v>
      </c>
      <c r="L68" s="12">
        <v>485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2">
        <v>294</v>
      </c>
      <c r="G69" s="24" t="s">
        <v>288</v>
      </c>
      <c r="H69" s="12">
        <v>367</v>
      </c>
      <c r="I69" s="24" t="s">
        <v>287</v>
      </c>
      <c r="J69" s="12">
        <v>342</v>
      </c>
      <c r="K69" s="24" t="s">
        <v>287</v>
      </c>
      <c r="L69" s="12">
        <v>709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2">
        <v>329</v>
      </c>
      <c r="G70" s="24" t="s">
        <v>288</v>
      </c>
      <c r="H70" s="12">
        <v>338</v>
      </c>
      <c r="I70" s="24" t="s">
        <v>287</v>
      </c>
      <c r="J70" s="12">
        <v>247</v>
      </c>
      <c r="K70" s="24" t="s">
        <v>287</v>
      </c>
      <c r="L70" s="12">
        <v>585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2">
        <v>675</v>
      </c>
      <c r="G71" s="24" t="s">
        <v>288</v>
      </c>
      <c r="H71" s="12">
        <v>968</v>
      </c>
      <c r="I71" s="24" t="s">
        <v>287</v>
      </c>
      <c r="J71" s="12">
        <v>1003</v>
      </c>
      <c r="K71" s="24" t="s">
        <v>287</v>
      </c>
      <c r="L71" s="12">
        <v>1971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2">
        <v>681</v>
      </c>
      <c r="G72" s="24" t="s">
        <v>288</v>
      </c>
      <c r="H72" s="12">
        <v>938</v>
      </c>
      <c r="I72" s="24" t="s">
        <v>287</v>
      </c>
      <c r="J72" s="12">
        <v>987</v>
      </c>
      <c r="K72" s="24" t="s">
        <v>287</v>
      </c>
      <c r="L72" s="12">
        <v>1925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2">
        <v>2227</v>
      </c>
      <c r="G73" s="24" t="s">
        <v>288</v>
      </c>
      <c r="H73" s="12">
        <v>2810</v>
      </c>
      <c r="I73" s="24" t="s">
        <v>287</v>
      </c>
      <c r="J73" s="12">
        <v>2837</v>
      </c>
      <c r="K73" s="24" t="s">
        <v>287</v>
      </c>
      <c r="L73" s="12">
        <v>5647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2">
        <v>821</v>
      </c>
      <c r="G74" s="24" t="s">
        <v>288</v>
      </c>
      <c r="H74" s="12">
        <v>834</v>
      </c>
      <c r="I74" s="24" t="s">
        <v>287</v>
      </c>
      <c r="J74" s="12">
        <v>894</v>
      </c>
      <c r="K74" s="24" t="s">
        <v>287</v>
      </c>
      <c r="L74" s="12">
        <v>1728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2">
        <v>218</v>
      </c>
      <c r="G75" s="24" t="s">
        <v>288</v>
      </c>
      <c r="H75" s="12">
        <v>260</v>
      </c>
      <c r="I75" s="24" t="s">
        <v>287</v>
      </c>
      <c r="J75" s="12">
        <v>256</v>
      </c>
      <c r="K75" s="24" t="s">
        <v>287</v>
      </c>
      <c r="L75" s="12">
        <v>516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2">
        <v>90</v>
      </c>
      <c r="G76" s="24" t="s">
        <v>288</v>
      </c>
      <c r="H76" s="12">
        <v>107</v>
      </c>
      <c r="I76" s="24" t="s">
        <v>287</v>
      </c>
      <c r="J76" s="12">
        <v>110</v>
      </c>
      <c r="K76" s="24" t="s">
        <v>287</v>
      </c>
      <c r="L76" s="12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2">
        <v>170</v>
      </c>
      <c r="G77" s="24" t="s">
        <v>288</v>
      </c>
      <c r="H77" s="12">
        <v>190</v>
      </c>
      <c r="I77" s="24" t="s">
        <v>287</v>
      </c>
      <c r="J77" s="12">
        <v>205</v>
      </c>
      <c r="K77" s="24" t="s">
        <v>287</v>
      </c>
      <c r="L77" s="12">
        <v>395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2">
        <v>228</v>
      </c>
      <c r="G78" s="24" t="s">
        <v>288</v>
      </c>
      <c r="H78" s="12">
        <v>284</v>
      </c>
      <c r="I78" s="24" t="s">
        <v>287</v>
      </c>
      <c r="J78" s="12">
        <v>276</v>
      </c>
      <c r="K78" s="24" t="s">
        <v>287</v>
      </c>
      <c r="L78" s="12">
        <v>560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2">
        <v>96</v>
      </c>
      <c r="G79" s="24" t="s">
        <v>288</v>
      </c>
      <c r="H79" s="12">
        <v>122</v>
      </c>
      <c r="I79" s="24" t="s">
        <v>287</v>
      </c>
      <c r="J79" s="12">
        <v>114</v>
      </c>
      <c r="K79" s="24" t="s">
        <v>287</v>
      </c>
      <c r="L79" s="12">
        <v>236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2">
        <v>133</v>
      </c>
      <c r="G80" s="24" t="s">
        <v>288</v>
      </c>
      <c r="H80" s="12">
        <v>104</v>
      </c>
      <c r="I80" s="24" t="s">
        <v>287</v>
      </c>
      <c r="J80" s="12">
        <v>30</v>
      </c>
      <c r="K80" s="24" t="s">
        <v>287</v>
      </c>
      <c r="L80" s="12">
        <v>134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2">
        <v>311</v>
      </c>
      <c r="G81" s="24" t="s">
        <v>288</v>
      </c>
      <c r="H81" s="12">
        <v>269</v>
      </c>
      <c r="I81" s="24" t="s">
        <v>287</v>
      </c>
      <c r="J81" s="12">
        <v>109</v>
      </c>
      <c r="K81" s="24" t="s">
        <v>287</v>
      </c>
      <c r="L81" s="12">
        <v>378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2">
        <v>415</v>
      </c>
      <c r="G82" s="24" t="s">
        <v>288</v>
      </c>
      <c r="H82" s="12">
        <v>453</v>
      </c>
      <c r="I82" s="24" t="s">
        <v>287</v>
      </c>
      <c r="J82" s="12">
        <v>376</v>
      </c>
      <c r="K82" s="24" t="s">
        <v>287</v>
      </c>
      <c r="L82" s="12">
        <v>829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2">
        <v>543</v>
      </c>
      <c r="G83" s="24" t="s">
        <v>288</v>
      </c>
      <c r="H83" s="12">
        <v>569</v>
      </c>
      <c r="I83" s="24" t="s">
        <v>287</v>
      </c>
      <c r="J83" s="12">
        <v>405</v>
      </c>
      <c r="K83" s="24" t="s">
        <v>287</v>
      </c>
      <c r="L83" s="12">
        <v>974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2">
        <v>323</v>
      </c>
      <c r="G84" s="24" t="s">
        <v>288</v>
      </c>
      <c r="H84" s="12">
        <v>285</v>
      </c>
      <c r="I84" s="24" t="s">
        <v>287</v>
      </c>
      <c r="J84" s="12">
        <v>180</v>
      </c>
      <c r="K84" s="24" t="s">
        <v>287</v>
      </c>
      <c r="L84" s="12">
        <v>465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2">
        <v>5</v>
      </c>
      <c r="G85" s="24" t="s">
        <v>288</v>
      </c>
      <c r="H85" s="12">
        <v>5</v>
      </c>
      <c r="I85" s="24" t="s">
        <v>287</v>
      </c>
      <c r="J85" s="12">
        <v>0</v>
      </c>
      <c r="K85" s="24" t="s">
        <v>287</v>
      </c>
      <c r="L85" s="12">
        <v>5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2">
        <v>379</v>
      </c>
      <c r="G86" s="24" t="s">
        <v>288</v>
      </c>
      <c r="H86" s="12">
        <v>423</v>
      </c>
      <c r="I86" s="24" t="s">
        <v>287</v>
      </c>
      <c r="J86" s="12">
        <v>394</v>
      </c>
      <c r="K86" s="24" t="s">
        <v>287</v>
      </c>
      <c r="L86" s="12">
        <v>817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2">
        <v>231</v>
      </c>
      <c r="G87" s="24" t="s">
        <v>288</v>
      </c>
      <c r="H87" s="12">
        <v>249</v>
      </c>
      <c r="I87" s="24" t="s">
        <v>287</v>
      </c>
      <c r="J87" s="12">
        <v>259</v>
      </c>
      <c r="K87" s="24" t="s">
        <v>287</v>
      </c>
      <c r="L87" s="12">
        <v>508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2">
        <v>423</v>
      </c>
      <c r="G88" s="24" t="s">
        <v>288</v>
      </c>
      <c r="H88" s="12">
        <v>474</v>
      </c>
      <c r="I88" s="24" t="s">
        <v>287</v>
      </c>
      <c r="J88" s="12">
        <v>496</v>
      </c>
      <c r="K88" s="24" t="s">
        <v>287</v>
      </c>
      <c r="L88" s="12">
        <v>970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2">
        <v>199</v>
      </c>
      <c r="G89" s="24" t="s">
        <v>288</v>
      </c>
      <c r="H89" s="12">
        <v>224</v>
      </c>
      <c r="I89" s="24" t="s">
        <v>287</v>
      </c>
      <c r="J89" s="12">
        <v>192</v>
      </c>
      <c r="K89" s="24" t="s">
        <v>287</v>
      </c>
      <c r="L89" s="12">
        <v>416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2">
        <v>344</v>
      </c>
      <c r="G90" s="24" t="s">
        <v>288</v>
      </c>
      <c r="H90" s="12">
        <v>316</v>
      </c>
      <c r="I90" s="24" t="s">
        <v>287</v>
      </c>
      <c r="J90" s="12">
        <v>240</v>
      </c>
      <c r="K90" s="24" t="s">
        <v>287</v>
      </c>
      <c r="L90" s="12">
        <v>556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2">
        <v>369</v>
      </c>
      <c r="G91" s="24" t="s">
        <v>288</v>
      </c>
      <c r="H91" s="12">
        <v>444</v>
      </c>
      <c r="I91" s="24" t="s">
        <v>287</v>
      </c>
      <c r="J91" s="12">
        <v>318</v>
      </c>
      <c r="K91" s="24" t="s">
        <v>287</v>
      </c>
      <c r="L91" s="12">
        <v>762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2">
        <v>400</v>
      </c>
      <c r="G92" s="24" t="s">
        <v>288</v>
      </c>
      <c r="H92" s="12">
        <v>483</v>
      </c>
      <c r="I92" s="24" t="s">
        <v>287</v>
      </c>
      <c r="J92" s="12">
        <v>407</v>
      </c>
      <c r="K92" s="24" t="s">
        <v>287</v>
      </c>
      <c r="L92" s="12">
        <v>890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2">
        <v>417</v>
      </c>
      <c r="G93" s="24" t="s">
        <v>288</v>
      </c>
      <c r="H93" s="12">
        <v>414</v>
      </c>
      <c r="I93" s="24" t="s">
        <v>287</v>
      </c>
      <c r="J93" s="12">
        <v>301</v>
      </c>
      <c r="K93" s="24" t="s">
        <v>287</v>
      </c>
      <c r="L93" s="12">
        <v>715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2">
        <v>565</v>
      </c>
      <c r="G94" s="24" t="s">
        <v>288</v>
      </c>
      <c r="H94" s="12">
        <v>649</v>
      </c>
      <c r="I94" s="24" t="s">
        <v>287</v>
      </c>
      <c r="J94" s="12">
        <v>579</v>
      </c>
      <c r="K94" s="24" t="s">
        <v>287</v>
      </c>
      <c r="L94" s="12">
        <v>1228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2">
        <v>291</v>
      </c>
      <c r="G95" s="24" t="s">
        <v>288</v>
      </c>
      <c r="H95" s="12">
        <v>417</v>
      </c>
      <c r="I95" s="24" t="s">
        <v>287</v>
      </c>
      <c r="J95" s="12">
        <v>399</v>
      </c>
      <c r="K95" s="24" t="s">
        <v>287</v>
      </c>
      <c r="L95" s="12">
        <v>816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2">
        <v>122</v>
      </c>
      <c r="G96" s="24" t="s">
        <v>288</v>
      </c>
      <c r="H96" s="12">
        <v>71</v>
      </c>
      <c r="I96" s="24" t="s">
        <v>287</v>
      </c>
      <c r="J96" s="12">
        <v>95</v>
      </c>
      <c r="K96" s="24" t="s">
        <v>287</v>
      </c>
      <c r="L96" s="12">
        <v>166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2">
        <v>64</v>
      </c>
      <c r="G97" s="24" t="s">
        <v>288</v>
      </c>
      <c r="H97" s="12">
        <v>28</v>
      </c>
      <c r="I97" s="24" t="s">
        <v>287</v>
      </c>
      <c r="J97" s="12">
        <v>36</v>
      </c>
      <c r="K97" s="24" t="s">
        <v>287</v>
      </c>
      <c r="L97" s="12">
        <v>64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2">
        <v>600</v>
      </c>
      <c r="G98" s="24" t="s">
        <v>288</v>
      </c>
      <c r="H98" s="12">
        <v>617</v>
      </c>
      <c r="I98" s="24" t="s">
        <v>287</v>
      </c>
      <c r="J98" s="12">
        <v>672</v>
      </c>
      <c r="K98" s="24" t="s">
        <v>287</v>
      </c>
      <c r="L98" s="12">
        <v>1289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2">
        <v>739</v>
      </c>
      <c r="G99" s="24" t="s">
        <v>288</v>
      </c>
      <c r="H99" s="12">
        <v>823</v>
      </c>
      <c r="I99" s="24" t="s">
        <v>287</v>
      </c>
      <c r="J99" s="12">
        <v>925</v>
      </c>
      <c r="K99" s="24" t="s">
        <v>287</v>
      </c>
      <c r="L99" s="12">
        <v>1748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2">
        <v>203</v>
      </c>
      <c r="G100" s="24" t="s">
        <v>288</v>
      </c>
      <c r="H100" s="12">
        <v>195</v>
      </c>
      <c r="I100" s="24" t="s">
        <v>287</v>
      </c>
      <c r="J100" s="12">
        <v>190</v>
      </c>
      <c r="K100" s="24" t="s">
        <v>287</v>
      </c>
      <c r="L100" s="12">
        <v>385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2">
        <v>291</v>
      </c>
      <c r="G101" s="24" t="s">
        <v>288</v>
      </c>
      <c r="H101" s="12">
        <v>248</v>
      </c>
      <c r="I101" s="24" t="s">
        <v>287</v>
      </c>
      <c r="J101" s="12">
        <v>252</v>
      </c>
      <c r="K101" s="24" t="s">
        <v>287</v>
      </c>
      <c r="L101" s="12">
        <v>500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2">
        <v>68</v>
      </c>
      <c r="G102" s="24" t="s">
        <v>288</v>
      </c>
      <c r="H102" s="12">
        <v>69</v>
      </c>
      <c r="I102" s="24" t="s">
        <v>287</v>
      </c>
      <c r="J102" s="12">
        <v>63</v>
      </c>
      <c r="K102" s="24" t="s">
        <v>287</v>
      </c>
      <c r="L102" s="12">
        <v>132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2">
        <v>615</v>
      </c>
      <c r="G103" s="24" t="s">
        <v>288</v>
      </c>
      <c r="H103" s="12">
        <v>843</v>
      </c>
      <c r="I103" s="24" t="s">
        <v>287</v>
      </c>
      <c r="J103" s="12">
        <v>943</v>
      </c>
      <c r="K103" s="24" t="s">
        <v>287</v>
      </c>
      <c r="L103" s="12">
        <v>1786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2">
        <v>143</v>
      </c>
      <c r="G104" s="24" t="s">
        <v>288</v>
      </c>
      <c r="H104" s="12">
        <v>183</v>
      </c>
      <c r="I104" s="24" t="s">
        <v>287</v>
      </c>
      <c r="J104" s="12">
        <v>196</v>
      </c>
      <c r="K104" s="24" t="s">
        <v>287</v>
      </c>
      <c r="L104" s="12">
        <v>379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2">
        <v>581</v>
      </c>
      <c r="G105" s="24" t="s">
        <v>288</v>
      </c>
      <c r="H105" s="12">
        <v>742</v>
      </c>
      <c r="I105" s="24" t="s">
        <v>287</v>
      </c>
      <c r="J105" s="12">
        <v>773</v>
      </c>
      <c r="K105" s="24" t="s">
        <v>287</v>
      </c>
      <c r="L105" s="12">
        <v>1515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2">
        <v>1758</v>
      </c>
      <c r="G106" s="24" t="s">
        <v>288</v>
      </c>
      <c r="H106" s="12">
        <v>2015</v>
      </c>
      <c r="I106" s="24" t="s">
        <v>287</v>
      </c>
      <c r="J106" s="12">
        <v>1995</v>
      </c>
      <c r="K106" s="24" t="s">
        <v>287</v>
      </c>
      <c r="L106" s="12">
        <v>4010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2">
        <v>76</v>
      </c>
      <c r="G107" s="24" t="s">
        <v>288</v>
      </c>
      <c r="H107" s="12">
        <v>97</v>
      </c>
      <c r="I107" s="24" t="s">
        <v>287</v>
      </c>
      <c r="J107" s="12">
        <v>99</v>
      </c>
      <c r="K107" s="24" t="s">
        <v>287</v>
      </c>
      <c r="L107" s="12">
        <v>196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2">
        <v>2</v>
      </c>
      <c r="G108" s="24" t="s">
        <v>288</v>
      </c>
      <c r="H108" s="12">
        <v>2</v>
      </c>
      <c r="I108" s="24" t="s">
        <v>287</v>
      </c>
      <c r="J108" s="12">
        <v>0</v>
      </c>
      <c r="K108" s="24" t="s">
        <v>287</v>
      </c>
      <c r="L108" s="12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2">
        <v>293</v>
      </c>
      <c r="G109" s="24" t="s">
        <v>288</v>
      </c>
      <c r="H109" s="12">
        <v>376</v>
      </c>
      <c r="I109" s="24" t="s">
        <v>287</v>
      </c>
      <c r="J109" s="12">
        <v>391</v>
      </c>
      <c r="K109" s="24" t="s">
        <v>287</v>
      </c>
      <c r="L109" s="12">
        <v>767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2">
        <v>576</v>
      </c>
      <c r="G110" s="24" t="s">
        <v>288</v>
      </c>
      <c r="H110" s="12">
        <v>613</v>
      </c>
      <c r="I110" s="24" t="s">
        <v>287</v>
      </c>
      <c r="J110" s="12">
        <v>680</v>
      </c>
      <c r="K110" s="24" t="s">
        <v>287</v>
      </c>
      <c r="L110" s="12">
        <v>1293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2">
        <v>511</v>
      </c>
      <c r="G111" s="24" t="s">
        <v>288</v>
      </c>
      <c r="H111" s="12">
        <v>588</v>
      </c>
      <c r="I111" s="24" t="s">
        <v>287</v>
      </c>
      <c r="J111" s="12">
        <v>588</v>
      </c>
      <c r="K111" s="24" t="s">
        <v>287</v>
      </c>
      <c r="L111" s="12">
        <v>1176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2">
        <v>827</v>
      </c>
      <c r="G112" s="24" t="s">
        <v>288</v>
      </c>
      <c r="H112" s="12">
        <v>873</v>
      </c>
      <c r="I112" s="24" t="s">
        <v>287</v>
      </c>
      <c r="J112" s="12">
        <v>965</v>
      </c>
      <c r="K112" s="24" t="s">
        <v>287</v>
      </c>
      <c r="L112" s="12">
        <v>1838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2">
        <v>59</v>
      </c>
      <c r="G113" s="24" t="s">
        <v>288</v>
      </c>
      <c r="H113" s="12">
        <v>67</v>
      </c>
      <c r="I113" s="24" t="s">
        <v>287</v>
      </c>
      <c r="J113" s="12">
        <v>79</v>
      </c>
      <c r="K113" s="24" t="s">
        <v>287</v>
      </c>
      <c r="L113" s="12">
        <v>146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2">
        <v>537</v>
      </c>
      <c r="G114" s="24" t="s">
        <v>288</v>
      </c>
      <c r="H114" s="12">
        <v>499</v>
      </c>
      <c r="I114" s="24" t="s">
        <v>287</v>
      </c>
      <c r="J114" s="12">
        <v>497</v>
      </c>
      <c r="K114" s="24" t="s">
        <v>287</v>
      </c>
      <c r="L114" s="12">
        <v>996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2">
        <v>429</v>
      </c>
      <c r="G115" s="24" t="s">
        <v>288</v>
      </c>
      <c r="H115" s="12">
        <v>497</v>
      </c>
      <c r="I115" s="24" t="s">
        <v>287</v>
      </c>
      <c r="J115" s="12">
        <v>455</v>
      </c>
      <c r="K115" s="24" t="s">
        <v>287</v>
      </c>
      <c r="L115" s="12">
        <v>952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2">
        <v>212</v>
      </c>
      <c r="G116" s="24" t="s">
        <v>288</v>
      </c>
      <c r="H116" s="12">
        <v>214</v>
      </c>
      <c r="I116" s="24" t="s">
        <v>287</v>
      </c>
      <c r="J116" s="12">
        <v>217</v>
      </c>
      <c r="K116" s="24" t="s">
        <v>287</v>
      </c>
      <c r="L116" s="12">
        <v>431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2">
        <v>334</v>
      </c>
      <c r="G117" s="24" t="s">
        <v>288</v>
      </c>
      <c r="H117" s="12">
        <v>353</v>
      </c>
      <c r="I117" s="24" t="s">
        <v>287</v>
      </c>
      <c r="J117" s="12">
        <v>327</v>
      </c>
      <c r="K117" s="24" t="s">
        <v>287</v>
      </c>
      <c r="L117" s="12">
        <v>680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2">
        <v>525</v>
      </c>
      <c r="G118" s="24" t="s">
        <v>288</v>
      </c>
      <c r="H118" s="12">
        <v>658</v>
      </c>
      <c r="I118" s="24" t="s">
        <v>287</v>
      </c>
      <c r="J118" s="12">
        <v>709</v>
      </c>
      <c r="K118" s="24" t="s">
        <v>287</v>
      </c>
      <c r="L118" s="12">
        <v>1367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2">
        <v>422</v>
      </c>
      <c r="G119" s="24" t="s">
        <v>288</v>
      </c>
      <c r="H119" s="12">
        <v>437</v>
      </c>
      <c r="I119" s="24" t="s">
        <v>287</v>
      </c>
      <c r="J119" s="12">
        <v>390</v>
      </c>
      <c r="K119" s="24" t="s">
        <v>287</v>
      </c>
      <c r="L119" s="12">
        <v>827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2">
        <v>223</v>
      </c>
      <c r="G120" s="24" t="s">
        <v>288</v>
      </c>
      <c r="H120" s="12">
        <v>224</v>
      </c>
      <c r="I120" s="24" t="s">
        <v>287</v>
      </c>
      <c r="J120" s="12">
        <v>216</v>
      </c>
      <c r="K120" s="24" t="s">
        <v>287</v>
      </c>
      <c r="L120" s="12">
        <v>440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2">
        <v>205</v>
      </c>
      <c r="G121" s="24" t="s">
        <v>288</v>
      </c>
      <c r="H121" s="12">
        <v>205</v>
      </c>
      <c r="I121" s="24" t="s">
        <v>287</v>
      </c>
      <c r="J121" s="12">
        <v>177</v>
      </c>
      <c r="K121" s="24" t="s">
        <v>287</v>
      </c>
      <c r="L121" s="12">
        <v>382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2">
        <v>92</v>
      </c>
      <c r="G122" s="24" t="s">
        <v>288</v>
      </c>
      <c r="H122" s="12">
        <v>160</v>
      </c>
      <c r="I122" s="24" t="s">
        <v>287</v>
      </c>
      <c r="J122" s="12">
        <v>163</v>
      </c>
      <c r="K122" s="24" t="s">
        <v>287</v>
      </c>
      <c r="L122" s="12">
        <v>323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2">
        <v>465</v>
      </c>
      <c r="G123" s="24" t="s">
        <v>288</v>
      </c>
      <c r="H123" s="12">
        <v>521</v>
      </c>
      <c r="I123" s="24" t="s">
        <v>287</v>
      </c>
      <c r="J123" s="12">
        <v>493</v>
      </c>
      <c r="K123" s="24" t="s">
        <v>287</v>
      </c>
      <c r="L123" s="12">
        <v>1014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2">
        <v>337</v>
      </c>
      <c r="G124" s="24" t="s">
        <v>288</v>
      </c>
      <c r="H124" s="12">
        <v>374</v>
      </c>
      <c r="I124" s="24" t="s">
        <v>287</v>
      </c>
      <c r="J124" s="12">
        <v>375</v>
      </c>
      <c r="K124" s="24" t="s">
        <v>287</v>
      </c>
      <c r="L124" s="12">
        <v>749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2">
        <v>184</v>
      </c>
      <c r="G125" s="24" t="s">
        <v>288</v>
      </c>
      <c r="H125" s="12">
        <v>217</v>
      </c>
      <c r="I125" s="24" t="s">
        <v>287</v>
      </c>
      <c r="J125" s="12">
        <v>209</v>
      </c>
      <c r="K125" s="24" t="s">
        <v>287</v>
      </c>
      <c r="L125" s="12">
        <v>426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2">
        <v>295</v>
      </c>
      <c r="G126" s="24" t="s">
        <v>288</v>
      </c>
      <c r="H126" s="12">
        <v>330</v>
      </c>
      <c r="I126" s="24" t="s">
        <v>287</v>
      </c>
      <c r="J126" s="12">
        <v>352</v>
      </c>
      <c r="K126" s="24" t="s">
        <v>287</v>
      </c>
      <c r="L126" s="12">
        <v>682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2">
        <v>591</v>
      </c>
      <c r="G127" s="24" t="s">
        <v>288</v>
      </c>
      <c r="H127" s="12">
        <v>668</v>
      </c>
      <c r="I127" s="24" t="s">
        <v>287</v>
      </c>
      <c r="J127" s="12">
        <v>623</v>
      </c>
      <c r="K127" s="24" t="s">
        <v>287</v>
      </c>
      <c r="L127" s="12">
        <v>1291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2">
        <v>118</v>
      </c>
      <c r="G128" s="24" t="s">
        <v>288</v>
      </c>
      <c r="H128" s="12">
        <v>137</v>
      </c>
      <c r="I128" s="24" t="s">
        <v>287</v>
      </c>
      <c r="J128" s="12">
        <v>163</v>
      </c>
      <c r="K128" s="24" t="s">
        <v>287</v>
      </c>
      <c r="L128" s="12">
        <v>300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2">
        <v>64</v>
      </c>
      <c r="G129" s="24" t="s">
        <v>288</v>
      </c>
      <c r="H129" s="12">
        <v>102</v>
      </c>
      <c r="I129" s="24" t="s">
        <v>287</v>
      </c>
      <c r="J129" s="12">
        <v>106</v>
      </c>
      <c r="K129" s="24" t="s">
        <v>287</v>
      </c>
      <c r="L129" s="12">
        <v>208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2">
        <v>156</v>
      </c>
      <c r="G130" s="24" t="s">
        <v>288</v>
      </c>
      <c r="H130" s="12">
        <v>210</v>
      </c>
      <c r="I130" s="24" t="s">
        <v>287</v>
      </c>
      <c r="J130" s="12">
        <v>230</v>
      </c>
      <c r="K130" s="24" t="s">
        <v>287</v>
      </c>
      <c r="L130" s="12">
        <v>440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2">
        <v>179</v>
      </c>
      <c r="G131" s="24" t="s">
        <v>288</v>
      </c>
      <c r="H131" s="12">
        <v>215</v>
      </c>
      <c r="I131" s="24" t="s">
        <v>287</v>
      </c>
      <c r="J131" s="12">
        <v>237</v>
      </c>
      <c r="K131" s="24" t="s">
        <v>287</v>
      </c>
      <c r="L131" s="12">
        <v>452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2">
        <v>68</v>
      </c>
      <c r="G132" s="24" t="s">
        <v>288</v>
      </c>
      <c r="H132" s="12">
        <v>107</v>
      </c>
      <c r="I132" s="24" t="s">
        <v>287</v>
      </c>
      <c r="J132" s="12">
        <v>104</v>
      </c>
      <c r="K132" s="24" t="s">
        <v>287</v>
      </c>
      <c r="L132" s="12">
        <v>211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2">
        <v>35</v>
      </c>
      <c r="G133" s="24" t="s">
        <v>288</v>
      </c>
      <c r="H133" s="12">
        <v>41</v>
      </c>
      <c r="I133" s="24" t="s">
        <v>287</v>
      </c>
      <c r="J133" s="12">
        <v>59</v>
      </c>
      <c r="K133" s="24" t="s">
        <v>287</v>
      </c>
      <c r="L133" s="12">
        <v>100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2">
        <v>386</v>
      </c>
      <c r="G134" s="24" t="s">
        <v>288</v>
      </c>
      <c r="H134" s="12">
        <v>520</v>
      </c>
      <c r="I134" s="24" t="s">
        <v>287</v>
      </c>
      <c r="J134" s="12">
        <v>511</v>
      </c>
      <c r="K134" s="24" t="s">
        <v>287</v>
      </c>
      <c r="L134" s="12">
        <v>1031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2">
        <v>77</v>
      </c>
      <c r="G135" s="24" t="s">
        <v>288</v>
      </c>
      <c r="H135" s="12">
        <v>115</v>
      </c>
      <c r="I135" s="24" t="s">
        <v>287</v>
      </c>
      <c r="J135" s="12">
        <v>104</v>
      </c>
      <c r="K135" s="24" t="s">
        <v>287</v>
      </c>
      <c r="L135" s="12">
        <v>219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2">
        <v>106</v>
      </c>
      <c r="G136" s="24" t="s">
        <v>288</v>
      </c>
      <c r="H136" s="12">
        <v>173</v>
      </c>
      <c r="I136" s="24" t="s">
        <v>287</v>
      </c>
      <c r="J136" s="12">
        <v>184</v>
      </c>
      <c r="K136" s="24" t="s">
        <v>287</v>
      </c>
      <c r="L136" s="12">
        <v>357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2">
        <v>1200</v>
      </c>
      <c r="G137" s="24" t="s">
        <v>288</v>
      </c>
      <c r="H137" s="12">
        <v>1633</v>
      </c>
      <c r="I137" s="24" t="s">
        <v>287</v>
      </c>
      <c r="J137" s="12">
        <v>1756</v>
      </c>
      <c r="K137" s="24" t="s">
        <v>287</v>
      </c>
      <c r="L137" s="12">
        <v>3389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2">
        <v>216</v>
      </c>
      <c r="G138" s="24" t="s">
        <v>288</v>
      </c>
      <c r="H138" s="12">
        <v>290</v>
      </c>
      <c r="I138" s="24" t="s">
        <v>287</v>
      </c>
      <c r="J138" s="12">
        <v>292</v>
      </c>
      <c r="K138" s="24" t="s">
        <v>287</v>
      </c>
      <c r="L138" s="12">
        <v>582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2">
        <v>125</v>
      </c>
      <c r="G139" s="24" t="s">
        <v>288</v>
      </c>
      <c r="H139" s="12">
        <v>180</v>
      </c>
      <c r="I139" s="24" t="s">
        <v>287</v>
      </c>
      <c r="J139" s="12">
        <v>197</v>
      </c>
      <c r="K139" s="24" t="s">
        <v>287</v>
      </c>
      <c r="L139" s="12">
        <v>377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2">
        <v>185</v>
      </c>
      <c r="G140" s="24" t="s">
        <v>288</v>
      </c>
      <c r="H140" s="12">
        <v>268</v>
      </c>
      <c r="I140" s="24" t="s">
        <v>287</v>
      </c>
      <c r="J140" s="12">
        <v>283</v>
      </c>
      <c r="K140" s="24" t="s">
        <v>287</v>
      </c>
      <c r="L140" s="12">
        <v>551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2">
        <v>275</v>
      </c>
      <c r="G141" s="24" t="s">
        <v>288</v>
      </c>
      <c r="H141" s="12">
        <v>386</v>
      </c>
      <c r="I141" s="24" t="s">
        <v>287</v>
      </c>
      <c r="J141" s="12">
        <v>376</v>
      </c>
      <c r="K141" s="24" t="s">
        <v>287</v>
      </c>
      <c r="L141" s="12">
        <v>762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2">
        <v>58</v>
      </c>
      <c r="G142" s="24" t="s">
        <v>288</v>
      </c>
      <c r="H142" s="12">
        <v>88</v>
      </c>
      <c r="I142" s="24" t="s">
        <v>287</v>
      </c>
      <c r="J142" s="12">
        <v>99</v>
      </c>
      <c r="K142" s="24" t="s">
        <v>287</v>
      </c>
      <c r="L142" s="12">
        <v>187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2">
        <v>93</v>
      </c>
      <c r="G143" s="24" t="s">
        <v>288</v>
      </c>
      <c r="H143" s="12">
        <v>132</v>
      </c>
      <c r="I143" s="24" t="s">
        <v>287</v>
      </c>
      <c r="J143" s="12">
        <v>136</v>
      </c>
      <c r="K143" s="24" t="s">
        <v>287</v>
      </c>
      <c r="L143" s="12">
        <v>268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2">
        <v>165</v>
      </c>
      <c r="G144" s="24" t="s">
        <v>288</v>
      </c>
      <c r="H144" s="12">
        <v>209</v>
      </c>
      <c r="I144" s="24" t="s">
        <v>287</v>
      </c>
      <c r="J144" s="12">
        <v>213</v>
      </c>
      <c r="K144" s="24" t="s">
        <v>287</v>
      </c>
      <c r="L144" s="12">
        <v>422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2">
        <v>97</v>
      </c>
      <c r="G145" s="24" t="s">
        <v>288</v>
      </c>
      <c r="H145" s="12">
        <v>153</v>
      </c>
      <c r="I145" s="24" t="s">
        <v>287</v>
      </c>
      <c r="J145" s="12">
        <v>149</v>
      </c>
      <c r="K145" s="24" t="s">
        <v>287</v>
      </c>
      <c r="L145" s="12">
        <v>302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2">
        <v>284</v>
      </c>
      <c r="G146" s="24" t="s">
        <v>288</v>
      </c>
      <c r="H146" s="12">
        <v>409</v>
      </c>
      <c r="I146" s="24" t="s">
        <v>287</v>
      </c>
      <c r="J146" s="12">
        <v>436</v>
      </c>
      <c r="K146" s="24" t="s">
        <v>287</v>
      </c>
      <c r="L146" s="12">
        <v>845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2">
        <v>265</v>
      </c>
      <c r="G147" s="24" t="s">
        <v>288</v>
      </c>
      <c r="H147" s="12">
        <v>320</v>
      </c>
      <c r="I147" s="24" t="s">
        <v>287</v>
      </c>
      <c r="J147" s="12">
        <v>365</v>
      </c>
      <c r="K147" s="24" t="s">
        <v>287</v>
      </c>
      <c r="L147" s="12">
        <v>685</v>
      </c>
      <c r="M147" s="7" t="s">
        <v>287</v>
      </c>
      <c r="N147" s="6"/>
    </row>
    <row r="148" spans="4:13" s="5" customFormat="1" ht="15" customHeight="1">
      <c r="D148" s="2"/>
      <c r="E148" s="11"/>
      <c r="F148" s="15"/>
      <c r="G148" s="24"/>
      <c r="H148" s="25"/>
      <c r="I148" s="24"/>
      <c r="J148" s="15"/>
      <c r="K148" s="24"/>
      <c r="L148" s="13"/>
      <c r="M148" s="7"/>
    </row>
    <row r="149" spans="4:13" s="5" customFormat="1" ht="15" customHeight="1">
      <c r="D149" s="2"/>
      <c r="E149" s="8" t="s">
        <v>136</v>
      </c>
      <c r="F149" s="12">
        <f>SUM(F4:F148)</f>
        <v>56236</v>
      </c>
      <c r="G149" s="24" t="s">
        <v>288</v>
      </c>
      <c r="H149" s="12">
        <f>SUM(H4:H148)</f>
        <v>65890</v>
      </c>
      <c r="I149" s="24" t="s">
        <v>287</v>
      </c>
      <c r="J149" s="12">
        <f>SUM(J4:J148)</f>
        <v>65755</v>
      </c>
      <c r="K149" s="24" t="s">
        <v>287</v>
      </c>
      <c r="L149" s="14">
        <f>SUM(L4:L148)</f>
        <v>131645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2016-11-11T02:09:06Z</cp:lastPrinted>
  <dcterms:created xsi:type="dcterms:W3CDTF">2011-11-09T01:41:22Z</dcterms:created>
  <dcterms:modified xsi:type="dcterms:W3CDTF">2017-02-08T04:40:51Z</dcterms:modified>
  <cp:category/>
  <cp:version/>
  <cp:contentType/>
  <cp:contentStatus/>
</cp:coreProperties>
</file>