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10.31" sheetId="1" r:id="rId1"/>
  </sheets>
  <definedNames>
    <definedName name="_xlnm.Print_Titles" localSheetId="0">'R2.10.31'!$E:$L,'R2.10.31'!$1:$3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<sst xmlns="http://schemas.openxmlformats.org/spreadsheetml/2006/main" count="1148" uniqueCount="310">
  <si>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</si>
  <si>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</si>
  <si>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</si>
  <si>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</si>
  <si>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</si>
  <si>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</si>
  <si>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</si>
  <si>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</si>
  <si>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</si>
  <si>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</si>
  <si>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</si>
  <si>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</si>
  <si>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</si>
  <si>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</si>
  <si>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</si>
  <si>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</si>
  <si>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</si>
  <si>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</si>
  <si>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</si>
  <si>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</si>
  <si>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</si>
  <si>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</si>
  <si>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</si>
  <si>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</si>
  <si>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</si>
  <si>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</si>
  <si>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</si>
  <si>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</si>
  <si>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</si>
  <si>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</si>
  <si>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</si>
  <si>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</si>
  <si>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</si>
  <si>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</si>
  <si>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</si>
  <si>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</si>
  <si>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</si>
  <si>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</si>
  <si>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</si>
  <si>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</si>
  <si>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</si>
  <si>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</si>
  <si>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</si>
  <si>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</si>
  <si>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</si>
  <si>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</si>
  <si>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</si>
  <si>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</si>
  <si>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</si>
  <si>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</si>
  <si>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</si>
  <si>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</si>
  <si>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</si>
  <si>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</si>
  <si>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</si>
  <si>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</si>
  <si>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</si>
  <si>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</si>
  <si>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</si>
  <si>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</si>
  <si>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</si>
  <si>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</si>
  <si>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</si>
  <si>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</si>
  <si>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</si>
  <si>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</si>
  <si>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</si>
  <si>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</si>
  <si>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</si>
  <si>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</si>
  <si>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</si>
  <si>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</si>
  <si>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</si>
  <si>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</si>
  <si>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</si>
  <si>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</si>
  <si>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</si>
  <si>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</si>
  <si>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</si>
  <si>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</si>
  <si>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</si>
  <si>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</si>
  <si>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</si>
  <si>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</si>
  <si>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</si>
  <si>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</si>
  <si>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</si>
  <si>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</si>
  <si>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</si>
  <si>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</si>
  <si>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</si>
  <si>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</si>
  <si>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</si>
  <si>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</si>
  <si>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</si>
  <si>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</si>
  <si>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</si>
  <si>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</si>
  <si>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</si>
  <si>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</si>
  <si>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</si>
  <si>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</si>
  <si>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</si>
  <si>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</si>
  <si>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</si>
  <si>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</si>
  <si>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</si>
  <si>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</si>
  <si>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</si>
  <si>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</si>
  <si>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</si>
  <si>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</si>
  <si>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</si>
  <si>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</si>
  <si>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</si>
  <si>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</si>
  <si>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</si>
  <si>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</si>
  <si>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</si>
  <si>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</si>
  <si>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</si>
  <si>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</si>
  <si>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</si>
  <si>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</si>
  <si>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</si>
  <si>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</si>
  <si>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</si>
  <si>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</si>
  <si>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</si>
  <si>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</si>
  <si>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</si>
  <si>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</si>
  <si>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</si>
  <si>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</si>
  <si>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</si>
  <si>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</si>
  <si>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</si>
  <si>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</si>
  <si>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</si>
  <si>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</si>
  <si>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</si>
  <si>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</si>
  <si>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</si>
  <si>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</si>
  <si>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</si>
  <si>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</si>
  <si>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</si>
  <si>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</si>
  <si>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</si>
  <si>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</si>
  <si>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</si>
  <si>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</si>
  <si>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</si>
  <si>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</si>
  <si>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</si>
  <si>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</si>
  <si>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</si>
  <si>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</si>
  <si>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</si>
  <si>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</si>
  <si>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</si>
  <si>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</si>
  <si>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</si>
  <si>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</si>
  <si>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</si>
  <si>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</si>
  <si>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</si>
  <si>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</si>
  <si>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</si>
  <si>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</si>
  <si>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</si>
  <si>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</si>
  <si>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</si>
  <si>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</si>
  <si>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</si>
  <si>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</si>
  <si>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</si>
  <si>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</si>
  <si>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</si>
  <si>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</si>
  <si>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</si>
  <si>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</si>
  <si>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</si>
  <si>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</si>
  <si>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</si>
  <si>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</si>
  <si>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</si>
  <si>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</si>
  <si>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</si>
  <si>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</si>
  <si>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</si>
  <si>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</si>
  <si>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</si>
  <si>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</si>
  <si>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</si>
  <si>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</si>
  <si>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</si>
  <si>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</si>
  <si>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</si>
  <si>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</si>
  <si>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</si>
  <si>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</si>
  <si>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</si>
  <si>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</si>
  <si>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</si>
  <si>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</si>
  <si>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</si>
  <si>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</si>
  <si>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</si>
  <si>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</si>
  <si>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</si>
  <si>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</si>
  <si>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</si>
  <si>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</si>
  <si>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</si>
  <si>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</si>
  <si>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</si>
  <si>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</si>
  <si>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</si>
  <si>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</si>
  <si>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</si>
  <si>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</si>
  <si>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</si>
  <si>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</si>
  <si>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</si>
  <si>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</si>
  <si>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</si>
  <si>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</si>
  <si>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</si>
  <si>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</si>
  <si>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</si>
  <si>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</si>
  <si>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</si>
  <si>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</si>
  <si>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</si>
  <si>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</si>
  <si>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</si>
  <si>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</si>
  <si>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</si>
  <si>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</si>
  <si>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</si>
  <si>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</si>
  <si>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</si>
  <si>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</si>
  <si>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</si>
  <si>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</si>
  <si>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</si>
  <si>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</si>
  <si>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</si>
  <si>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</si>
  <si>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</si>
  <si>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</si>
  <si>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</si>
  <si>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</si>
  <si>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</si>
  <si>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</si>
  <si>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</si>
  <si>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</si>
  <si>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</si>
  <si>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</si>
  <si>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</si>
  <si>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</si>
  <si>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</si>
  <si>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</si>
  <si>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</si>
  <si>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</si>
  <si>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</si>
  <si>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</si>
  <si>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</si>
  <si>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</si>
  <si>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</si>
  <si>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</si>
  <si>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</si>
  <si>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</si>
  <si>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</si>
  <si>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</si>
  <si>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</si>
  <si>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</si>
  <si>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</si>
  <si>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</si>
  <si>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</si>
  <si>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</si>
  <si>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</si>
  <si>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</si>
  <si>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</si>
  <si>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</si>
  <si>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</si>
  <si>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</si>
  <si>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</si>
  <si>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</si>
  <si>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</si>
  <si>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</si>
  <si>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</si>
  <si>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</si>
  <si>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</si>
  <si>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</si>
  <si>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</si>
  <si>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</si>
  <si>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</si>
  <si>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</si>
  <si>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</si>
  <si>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</si>
  <si>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</si>
  <si>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</si>
  <si>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</si>
  <si>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</si>
  <si>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</si>
  <si>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</si>
  <si>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</si>
  <si>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令和２年１０月３１日現在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</si>
</sst>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4" sqref="L4:L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264</v>
      </c>
      <c r="G4" s="16" t="s">
        <v>284</v>
      </c>
      <c r="H4" s="13">
        <v>287</v>
      </c>
      <c r="I4" s="16" t="s">
        <v>283</v>
      </c>
      <c r="J4" s="13">
        <v>285</v>
      </c>
      <c r="K4" s="16" t="s">
        <v>283</v>
      </c>
      <c r="L4" s="13">
        <v>572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649</v>
      </c>
      <c r="G5" s="16" t="s">
        <v>284</v>
      </c>
      <c r="H5" s="13">
        <v>854</v>
      </c>
      <c r="I5" s="16" t="s">
        <v>283</v>
      </c>
      <c r="J5" s="13">
        <v>807</v>
      </c>
      <c r="K5" s="16" t="s">
        <v>283</v>
      </c>
      <c r="L5" s="13">
        <v>1661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719</v>
      </c>
      <c r="G6" s="16" t="s">
        <v>284</v>
      </c>
      <c r="H6" s="13">
        <v>888</v>
      </c>
      <c r="I6" s="16" t="s">
        <v>283</v>
      </c>
      <c r="J6" s="13">
        <v>738</v>
      </c>
      <c r="K6" s="16" t="s">
        <v>283</v>
      </c>
      <c r="L6" s="13">
        <v>1626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2491</v>
      </c>
      <c r="G7" s="16" t="s">
        <v>284</v>
      </c>
      <c r="H7" s="13">
        <v>3036</v>
      </c>
      <c r="I7" s="16" t="s">
        <v>283</v>
      </c>
      <c r="J7" s="13">
        <v>2827</v>
      </c>
      <c r="K7" s="16" t="s">
        <v>283</v>
      </c>
      <c r="L7" s="13">
        <v>5863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58</v>
      </c>
      <c r="G8" s="16" t="s">
        <v>284</v>
      </c>
      <c r="H8" s="13">
        <v>60</v>
      </c>
      <c r="I8" s="16" t="s">
        <v>283</v>
      </c>
      <c r="J8" s="13">
        <v>43</v>
      </c>
      <c r="K8" s="16" t="s">
        <v>283</v>
      </c>
      <c r="L8" s="13">
        <v>103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400</v>
      </c>
      <c r="G9" s="16" t="s">
        <v>284</v>
      </c>
      <c r="H9" s="13">
        <v>456</v>
      </c>
      <c r="I9" s="16" t="s">
        <v>283</v>
      </c>
      <c r="J9" s="13">
        <v>433</v>
      </c>
      <c r="K9" s="16" t="s">
        <v>283</v>
      </c>
      <c r="L9" s="13">
        <v>889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529</v>
      </c>
      <c r="G10" s="16" t="s">
        <v>284</v>
      </c>
      <c r="H10" s="13">
        <v>596</v>
      </c>
      <c r="I10" s="16" t="s">
        <v>283</v>
      </c>
      <c r="J10" s="13">
        <v>549</v>
      </c>
      <c r="K10" s="16" t="s">
        <v>283</v>
      </c>
      <c r="L10" s="13">
        <v>1145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251</v>
      </c>
      <c r="G11" s="16" t="s">
        <v>284</v>
      </c>
      <c r="H11" s="13">
        <v>319</v>
      </c>
      <c r="I11" s="16" t="s">
        <v>283</v>
      </c>
      <c r="J11" s="13">
        <v>318</v>
      </c>
      <c r="K11" s="16" t="s">
        <v>283</v>
      </c>
      <c r="L11" s="13">
        <v>637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227</v>
      </c>
      <c r="G12" s="16" t="s">
        <v>284</v>
      </c>
      <c r="H12" s="13">
        <v>298</v>
      </c>
      <c r="I12" s="16" t="s">
        <v>283</v>
      </c>
      <c r="J12" s="13">
        <v>298</v>
      </c>
      <c r="K12" s="16" t="s">
        <v>283</v>
      </c>
      <c r="L12" s="13">
        <v>596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253</v>
      </c>
      <c r="G13" s="16" t="s">
        <v>284</v>
      </c>
      <c r="H13" s="13">
        <v>368</v>
      </c>
      <c r="I13" s="16" t="s">
        <v>283</v>
      </c>
      <c r="J13" s="13">
        <v>350</v>
      </c>
      <c r="K13" s="16" t="s">
        <v>283</v>
      </c>
      <c r="L13" s="13">
        <v>718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16" t="s">
        <v>284</v>
      </c>
      <c r="H14" s="13">
        <v>38</v>
      </c>
      <c r="I14" s="16" t="s">
        <v>283</v>
      </c>
      <c r="J14" s="13">
        <v>37</v>
      </c>
      <c r="K14" s="16" t="s">
        <v>283</v>
      </c>
      <c r="L14" s="13">
        <v>75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224</v>
      </c>
      <c r="G15" s="16" t="s">
        <v>284</v>
      </c>
      <c r="H15" s="13">
        <v>296</v>
      </c>
      <c r="I15" s="16" t="s">
        <v>283</v>
      </c>
      <c r="J15" s="13">
        <v>292</v>
      </c>
      <c r="K15" s="16" t="s">
        <v>283</v>
      </c>
      <c r="L15" s="13">
        <v>588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144</v>
      </c>
      <c r="G16" s="16" t="s">
        <v>284</v>
      </c>
      <c r="H16" s="13">
        <v>147</v>
      </c>
      <c r="I16" s="16" t="s">
        <v>283</v>
      </c>
      <c r="J16" s="13">
        <v>150</v>
      </c>
      <c r="K16" s="16" t="s">
        <v>283</v>
      </c>
      <c r="L16" s="13">
        <v>297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120</v>
      </c>
      <c r="G17" s="16" t="s">
        <v>284</v>
      </c>
      <c r="H17" s="13">
        <v>152</v>
      </c>
      <c r="I17" s="16" t="s">
        <v>283</v>
      </c>
      <c r="J17" s="13">
        <v>147</v>
      </c>
      <c r="K17" s="16" t="s">
        <v>283</v>
      </c>
      <c r="L17" s="13">
        <v>299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111</v>
      </c>
      <c r="G18" s="16" t="s">
        <v>284</v>
      </c>
      <c r="H18" s="13">
        <v>130</v>
      </c>
      <c r="I18" s="16" t="s">
        <v>283</v>
      </c>
      <c r="J18" s="13">
        <v>130</v>
      </c>
      <c r="K18" s="16" t="s">
        <v>283</v>
      </c>
      <c r="L18" s="13">
        <v>260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124</v>
      </c>
      <c r="G19" s="16" t="s">
        <v>284</v>
      </c>
      <c r="H19" s="13">
        <v>124</v>
      </c>
      <c r="I19" s="16" t="s">
        <v>283</v>
      </c>
      <c r="J19" s="13">
        <v>139</v>
      </c>
      <c r="K19" s="16" t="s">
        <v>283</v>
      </c>
      <c r="L19" s="13">
        <v>263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98</v>
      </c>
      <c r="G20" s="16" t="s">
        <v>284</v>
      </c>
      <c r="H20" s="13">
        <v>115</v>
      </c>
      <c r="I20" s="16" t="s">
        <v>283</v>
      </c>
      <c r="J20" s="13">
        <v>111</v>
      </c>
      <c r="K20" s="16" t="s">
        <v>283</v>
      </c>
      <c r="L20" s="13">
        <v>226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157</v>
      </c>
      <c r="G21" s="16" t="s">
        <v>284</v>
      </c>
      <c r="H21" s="13">
        <v>157</v>
      </c>
      <c r="I21" s="16" t="s">
        <v>283</v>
      </c>
      <c r="J21" s="13">
        <v>177</v>
      </c>
      <c r="K21" s="16" t="s">
        <v>283</v>
      </c>
      <c r="L21" s="13">
        <v>334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106</v>
      </c>
      <c r="G22" s="16" t="s">
        <v>284</v>
      </c>
      <c r="H22" s="13">
        <v>130</v>
      </c>
      <c r="I22" s="16" t="s">
        <v>283</v>
      </c>
      <c r="J22" s="13">
        <v>122</v>
      </c>
      <c r="K22" s="16" t="s">
        <v>283</v>
      </c>
      <c r="L22" s="13">
        <v>252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101</v>
      </c>
      <c r="G23" s="16" t="s">
        <v>284</v>
      </c>
      <c r="H23" s="13">
        <v>114</v>
      </c>
      <c r="I23" s="16" t="s">
        <v>283</v>
      </c>
      <c r="J23" s="13">
        <v>117</v>
      </c>
      <c r="K23" s="16" t="s">
        <v>283</v>
      </c>
      <c r="L23" s="13">
        <v>231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55</v>
      </c>
      <c r="G24" s="16" t="s">
        <v>284</v>
      </c>
      <c r="H24" s="13">
        <v>34</v>
      </c>
      <c r="I24" s="16" t="s">
        <v>283</v>
      </c>
      <c r="J24" s="13">
        <v>38</v>
      </c>
      <c r="K24" s="16" t="s">
        <v>283</v>
      </c>
      <c r="L24" s="13">
        <v>72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286</v>
      </c>
      <c r="G25" s="16" t="s">
        <v>284</v>
      </c>
      <c r="H25" s="13">
        <v>443</v>
      </c>
      <c r="I25" s="16" t="s">
        <v>283</v>
      </c>
      <c r="J25" s="13">
        <v>438</v>
      </c>
      <c r="K25" s="16" t="s">
        <v>283</v>
      </c>
      <c r="L25" s="13">
        <v>881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367</v>
      </c>
      <c r="G26" s="16" t="s">
        <v>284</v>
      </c>
      <c r="H26" s="13">
        <v>521</v>
      </c>
      <c r="I26" s="16" t="s">
        <v>283</v>
      </c>
      <c r="J26" s="13">
        <v>537</v>
      </c>
      <c r="K26" s="16" t="s">
        <v>283</v>
      </c>
      <c r="L26" s="13">
        <v>1058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117</v>
      </c>
      <c r="G28" s="16" t="s">
        <v>284</v>
      </c>
      <c r="H28" s="13">
        <v>187</v>
      </c>
      <c r="I28" s="16" t="s">
        <v>283</v>
      </c>
      <c r="J28" s="13">
        <v>184</v>
      </c>
      <c r="K28" s="16" t="s">
        <v>283</v>
      </c>
      <c r="L28" s="13">
        <v>371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211</v>
      </c>
      <c r="G29" s="16" t="s">
        <v>284</v>
      </c>
      <c r="H29" s="13">
        <v>350</v>
      </c>
      <c r="I29" s="16" t="s">
        <v>283</v>
      </c>
      <c r="J29" s="13">
        <v>322</v>
      </c>
      <c r="K29" s="16" t="s">
        <v>283</v>
      </c>
      <c r="L29" s="13">
        <v>672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186</v>
      </c>
      <c r="G30" s="16" t="s">
        <v>284</v>
      </c>
      <c r="H30" s="13">
        <v>332</v>
      </c>
      <c r="I30" s="16" t="s">
        <v>283</v>
      </c>
      <c r="J30" s="13">
        <v>342</v>
      </c>
      <c r="K30" s="16" t="s">
        <v>283</v>
      </c>
      <c r="L30" s="13">
        <v>674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36</v>
      </c>
      <c r="G31" s="16" t="s">
        <v>284</v>
      </c>
      <c r="H31" s="13">
        <v>68</v>
      </c>
      <c r="I31" s="16" t="s">
        <v>283</v>
      </c>
      <c r="J31" s="13">
        <v>64</v>
      </c>
      <c r="K31" s="16" t="s">
        <v>283</v>
      </c>
      <c r="L31" s="13">
        <v>132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98</v>
      </c>
      <c r="G32" s="16" t="s">
        <v>284</v>
      </c>
      <c r="H32" s="13">
        <v>123</v>
      </c>
      <c r="I32" s="16" t="s">
        <v>283</v>
      </c>
      <c r="J32" s="13">
        <v>108</v>
      </c>
      <c r="K32" s="16" t="s">
        <v>283</v>
      </c>
      <c r="L32" s="13">
        <v>231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452</v>
      </c>
      <c r="G33" s="16" t="s">
        <v>284</v>
      </c>
      <c r="H33" s="13">
        <v>469</v>
      </c>
      <c r="I33" s="16" t="s">
        <v>283</v>
      </c>
      <c r="J33" s="13">
        <v>458</v>
      </c>
      <c r="K33" s="16" t="s">
        <v>283</v>
      </c>
      <c r="L33" s="13">
        <v>927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329</v>
      </c>
      <c r="G34" s="16" t="s">
        <v>284</v>
      </c>
      <c r="H34" s="13">
        <v>390</v>
      </c>
      <c r="I34" s="16" t="s">
        <v>283</v>
      </c>
      <c r="J34" s="13">
        <v>383</v>
      </c>
      <c r="K34" s="16" t="s">
        <v>283</v>
      </c>
      <c r="L34" s="13">
        <v>773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511</v>
      </c>
      <c r="G35" s="16" t="s">
        <v>284</v>
      </c>
      <c r="H35" s="13">
        <v>567</v>
      </c>
      <c r="I35" s="16" t="s">
        <v>283</v>
      </c>
      <c r="J35" s="13">
        <v>468</v>
      </c>
      <c r="K35" s="16" t="s">
        <v>283</v>
      </c>
      <c r="L35" s="13">
        <v>1035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36</v>
      </c>
      <c r="I36" s="16" t="s">
        <v>283</v>
      </c>
      <c r="J36" s="13">
        <v>28</v>
      </c>
      <c r="K36" s="16" t="s">
        <v>283</v>
      </c>
      <c r="L36" s="13">
        <v>64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463</v>
      </c>
      <c r="G37" s="16" t="s">
        <v>284</v>
      </c>
      <c r="H37" s="13">
        <v>514</v>
      </c>
      <c r="I37" s="16" t="s">
        <v>283</v>
      </c>
      <c r="J37" s="13">
        <v>471</v>
      </c>
      <c r="K37" s="16" t="s">
        <v>283</v>
      </c>
      <c r="L37" s="13">
        <v>985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805</v>
      </c>
      <c r="G38" s="16" t="s">
        <v>284</v>
      </c>
      <c r="H38" s="13">
        <v>855</v>
      </c>
      <c r="I38" s="16" t="s">
        <v>283</v>
      </c>
      <c r="J38" s="13">
        <v>907</v>
      </c>
      <c r="K38" s="16" t="s">
        <v>283</v>
      </c>
      <c r="L38" s="13">
        <v>1762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379</v>
      </c>
      <c r="G39" s="16" t="s">
        <v>284</v>
      </c>
      <c r="H39" s="13">
        <v>388</v>
      </c>
      <c r="I39" s="16" t="s">
        <v>283</v>
      </c>
      <c r="J39" s="13">
        <v>393</v>
      </c>
      <c r="K39" s="16" t="s">
        <v>283</v>
      </c>
      <c r="L39" s="13">
        <v>781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348</v>
      </c>
      <c r="G40" s="16" t="s">
        <v>284</v>
      </c>
      <c r="H40" s="13">
        <v>371</v>
      </c>
      <c r="I40" s="16" t="s">
        <v>283</v>
      </c>
      <c r="J40" s="13">
        <v>394</v>
      </c>
      <c r="K40" s="16" t="s">
        <v>283</v>
      </c>
      <c r="L40" s="13">
        <v>765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339</v>
      </c>
      <c r="G41" s="16" t="s">
        <v>284</v>
      </c>
      <c r="H41" s="13">
        <v>356</v>
      </c>
      <c r="I41" s="16" t="s">
        <v>283</v>
      </c>
      <c r="J41" s="13">
        <v>325</v>
      </c>
      <c r="K41" s="16" t="s">
        <v>283</v>
      </c>
      <c r="L41" s="13">
        <v>681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133</v>
      </c>
      <c r="G42" s="16" t="s">
        <v>284</v>
      </c>
      <c r="H42" s="13">
        <v>146</v>
      </c>
      <c r="I42" s="16" t="s">
        <v>283</v>
      </c>
      <c r="J42" s="13">
        <v>164</v>
      </c>
      <c r="K42" s="16" t="s">
        <v>283</v>
      </c>
      <c r="L42" s="13">
        <v>310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380</v>
      </c>
      <c r="G43" s="16" t="s">
        <v>284</v>
      </c>
      <c r="H43" s="13">
        <v>414</v>
      </c>
      <c r="I43" s="16" t="s">
        <v>283</v>
      </c>
      <c r="J43" s="13">
        <v>425</v>
      </c>
      <c r="K43" s="16" t="s">
        <v>283</v>
      </c>
      <c r="L43" s="13">
        <v>839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442</v>
      </c>
      <c r="G44" s="16" t="s">
        <v>284</v>
      </c>
      <c r="H44" s="13">
        <v>385</v>
      </c>
      <c r="I44" s="16" t="s">
        <v>283</v>
      </c>
      <c r="J44" s="13">
        <v>387</v>
      </c>
      <c r="K44" s="16" t="s">
        <v>283</v>
      </c>
      <c r="L44" s="13">
        <v>772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357</v>
      </c>
      <c r="G45" s="16" t="s">
        <v>284</v>
      </c>
      <c r="H45" s="13">
        <v>406</v>
      </c>
      <c r="I45" s="16" t="s">
        <v>283</v>
      </c>
      <c r="J45" s="13">
        <v>404</v>
      </c>
      <c r="K45" s="16" t="s">
        <v>283</v>
      </c>
      <c r="L45" s="13">
        <v>810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897</v>
      </c>
      <c r="G46" s="16" t="s">
        <v>284</v>
      </c>
      <c r="H46" s="13">
        <v>930</v>
      </c>
      <c r="I46" s="16" t="s">
        <v>283</v>
      </c>
      <c r="J46" s="13">
        <v>971</v>
      </c>
      <c r="K46" s="16" t="s">
        <v>283</v>
      </c>
      <c r="L46" s="13">
        <v>1901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787</v>
      </c>
      <c r="G47" s="16" t="s">
        <v>284</v>
      </c>
      <c r="H47" s="13">
        <v>949</v>
      </c>
      <c r="I47" s="16" t="s">
        <v>283</v>
      </c>
      <c r="J47" s="13">
        <v>997</v>
      </c>
      <c r="K47" s="16" t="s">
        <v>283</v>
      </c>
      <c r="L47" s="13">
        <v>1946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402</v>
      </c>
      <c r="G48" s="16" t="s">
        <v>284</v>
      </c>
      <c r="H48" s="13">
        <v>393</v>
      </c>
      <c r="I48" s="16" t="s">
        <v>283</v>
      </c>
      <c r="J48" s="13">
        <v>384</v>
      </c>
      <c r="K48" s="16" t="s">
        <v>283</v>
      </c>
      <c r="L48" s="13">
        <v>777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287</v>
      </c>
      <c r="G49" s="16" t="s">
        <v>284</v>
      </c>
      <c r="H49" s="13">
        <v>326</v>
      </c>
      <c r="I49" s="16" t="s">
        <v>283</v>
      </c>
      <c r="J49" s="13">
        <v>369</v>
      </c>
      <c r="K49" s="16" t="s">
        <v>283</v>
      </c>
      <c r="L49" s="13">
        <v>695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698</v>
      </c>
      <c r="G50" s="16" t="s">
        <v>284</v>
      </c>
      <c r="H50" s="13">
        <v>866</v>
      </c>
      <c r="I50" s="16" t="s">
        <v>283</v>
      </c>
      <c r="J50" s="13">
        <v>900</v>
      </c>
      <c r="K50" s="16" t="s">
        <v>283</v>
      </c>
      <c r="L50" s="13">
        <v>1766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1451</v>
      </c>
      <c r="G51" s="16" t="s">
        <v>284</v>
      </c>
      <c r="H51" s="13">
        <v>1612</v>
      </c>
      <c r="I51" s="16" t="s">
        <v>283</v>
      </c>
      <c r="J51" s="13">
        <v>1679</v>
      </c>
      <c r="K51" s="16" t="s">
        <v>283</v>
      </c>
      <c r="L51" s="13">
        <v>3291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1316</v>
      </c>
      <c r="G52" s="16" t="s">
        <v>284</v>
      </c>
      <c r="H52" s="13">
        <v>1233</v>
      </c>
      <c r="I52" s="16" t="s">
        <v>283</v>
      </c>
      <c r="J52" s="13">
        <v>1347</v>
      </c>
      <c r="K52" s="16" t="s">
        <v>283</v>
      </c>
      <c r="L52" s="13">
        <v>2580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1268</v>
      </c>
      <c r="G53" s="16" t="s">
        <v>284</v>
      </c>
      <c r="H53" s="13">
        <v>1522</v>
      </c>
      <c r="I53" s="16" t="s">
        <v>283</v>
      </c>
      <c r="J53" s="13">
        <v>1632</v>
      </c>
      <c r="K53" s="16" t="s">
        <v>283</v>
      </c>
      <c r="L53" s="13">
        <v>3154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346</v>
      </c>
      <c r="G54" s="16" t="s">
        <v>284</v>
      </c>
      <c r="H54" s="13">
        <v>432</v>
      </c>
      <c r="I54" s="16" t="s">
        <v>283</v>
      </c>
      <c r="J54" s="13">
        <v>466</v>
      </c>
      <c r="K54" s="16" t="s">
        <v>283</v>
      </c>
      <c r="L54" s="13">
        <v>898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1683</v>
      </c>
      <c r="G55" s="16" t="s">
        <v>284</v>
      </c>
      <c r="H55" s="13">
        <v>1800</v>
      </c>
      <c r="I55" s="16" t="s">
        <v>283</v>
      </c>
      <c r="J55" s="13">
        <v>1944</v>
      </c>
      <c r="K55" s="16" t="s">
        <v>283</v>
      </c>
      <c r="L55" s="13">
        <v>3744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883</v>
      </c>
      <c r="G56" s="16" t="s">
        <v>284</v>
      </c>
      <c r="H56" s="13">
        <v>966</v>
      </c>
      <c r="I56" s="16" t="s">
        <v>283</v>
      </c>
      <c r="J56" s="13">
        <v>1027</v>
      </c>
      <c r="K56" s="16" t="s">
        <v>283</v>
      </c>
      <c r="L56" s="13">
        <v>1993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475</v>
      </c>
      <c r="G57" s="16" t="s">
        <v>284</v>
      </c>
      <c r="H57" s="13">
        <v>526</v>
      </c>
      <c r="I57" s="16" t="s">
        <v>283</v>
      </c>
      <c r="J57" s="13">
        <v>506</v>
      </c>
      <c r="K57" s="16" t="s">
        <v>283</v>
      </c>
      <c r="L57" s="13">
        <v>1032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1442</v>
      </c>
      <c r="G58" s="16" t="s">
        <v>284</v>
      </c>
      <c r="H58" s="13">
        <v>1463</v>
      </c>
      <c r="I58" s="16" t="s">
        <v>283</v>
      </c>
      <c r="J58" s="13">
        <v>1340</v>
      </c>
      <c r="K58" s="16" t="s">
        <v>283</v>
      </c>
      <c r="L58" s="13">
        <v>2803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947</v>
      </c>
      <c r="G59" s="16" t="s">
        <v>284</v>
      </c>
      <c r="H59" s="13">
        <v>1230</v>
      </c>
      <c r="I59" s="16" t="s">
        <v>283</v>
      </c>
      <c r="J59" s="13">
        <v>1301</v>
      </c>
      <c r="K59" s="16" t="s">
        <v>283</v>
      </c>
      <c r="L59" s="13">
        <v>2531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602</v>
      </c>
      <c r="G60" s="16" t="s">
        <v>284</v>
      </c>
      <c r="H60" s="13">
        <v>671</v>
      </c>
      <c r="I60" s="16" t="s">
        <v>283</v>
      </c>
      <c r="J60" s="13">
        <v>625</v>
      </c>
      <c r="K60" s="16" t="s">
        <v>283</v>
      </c>
      <c r="L60" s="13">
        <v>1296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1113</v>
      </c>
      <c r="G61" s="16" t="s">
        <v>284</v>
      </c>
      <c r="H61" s="13">
        <v>1325</v>
      </c>
      <c r="I61" s="16" t="s">
        <v>283</v>
      </c>
      <c r="J61" s="13">
        <v>1342</v>
      </c>
      <c r="K61" s="16" t="s">
        <v>283</v>
      </c>
      <c r="L61" s="13">
        <v>2667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1537</v>
      </c>
      <c r="G62" s="16" t="s">
        <v>284</v>
      </c>
      <c r="H62" s="13">
        <v>1596</v>
      </c>
      <c r="I62" s="16" t="s">
        <v>283</v>
      </c>
      <c r="J62" s="13">
        <v>1662</v>
      </c>
      <c r="K62" s="16" t="s">
        <v>283</v>
      </c>
      <c r="L62" s="13">
        <v>3258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278</v>
      </c>
      <c r="G63" s="16" t="s">
        <v>284</v>
      </c>
      <c r="H63" s="13">
        <v>306</v>
      </c>
      <c r="I63" s="16" t="s">
        <v>283</v>
      </c>
      <c r="J63" s="13">
        <v>317</v>
      </c>
      <c r="K63" s="16" t="s">
        <v>283</v>
      </c>
      <c r="L63" s="13">
        <v>623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39</v>
      </c>
      <c r="G64" s="16" t="s">
        <v>284</v>
      </c>
      <c r="H64" s="13">
        <v>30</v>
      </c>
      <c r="I64" s="16" t="s">
        <v>283</v>
      </c>
      <c r="J64" s="13">
        <v>9</v>
      </c>
      <c r="K64" s="16" t="s">
        <v>283</v>
      </c>
      <c r="L64" s="13">
        <v>39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273</v>
      </c>
      <c r="G65" s="16" t="s">
        <v>284</v>
      </c>
      <c r="H65" s="13">
        <v>268</v>
      </c>
      <c r="I65" s="16" t="s">
        <v>283</v>
      </c>
      <c r="J65" s="13">
        <v>189</v>
      </c>
      <c r="K65" s="16" t="s">
        <v>283</v>
      </c>
      <c r="L65" s="13">
        <v>457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240</v>
      </c>
      <c r="G66" s="16" t="s">
        <v>284</v>
      </c>
      <c r="H66" s="13">
        <v>244</v>
      </c>
      <c r="I66" s="16" t="s">
        <v>283</v>
      </c>
      <c r="J66" s="13">
        <v>262</v>
      </c>
      <c r="K66" s="16" t="s">
        <v>283</v>
      </c>
      <c r="L66" s="13">
        <v>506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194</v>
      </c>
      <c r="G67" s="16" t="s">
        <v>284</v>
      </c>
      <c r="H67" s="13">
        <v>170</v>
      </c>
      <c r="I67" s="16" t="s">
        <v>283</v>
      </c>
      <c r="J67" s="13">
        <v>126</v>
      </c>
      <c r="K67" s="16" t="s">
        <v>283</v>
      </c>
      <c r="L67" s="13">
        <v>296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224</v>
      </c>
      <c r="G68" s="16" t="s">
        <v>284</v>
      </c>
      <c r="H68" s="13">
        <v>255</v>
      </c>
      <c r="I68" s="16" t="s">
        <v>283</v>
      </c>
      <c r="J68" s="13">
        <v>242</v>
      </c>
      <c r="K68" s="16" t="s">
        <v>283</v>
      </c>
      <c r="L68" s="13">
        <v>497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310</v>
      </c>
      <c r="G69" s="16" t="s">
        <v>284</v>
      </c>
      <c r="H69" s="13">
        <v>385</v>
      </c>
      <c r="I69" s="16" t="s">
        <v>283</v>
      </c>
      <c r="J69" s="13">
        <v>357</v>
      </c>
      <c r="K69" s="16" t="s">
        <v>283</v>
      </c>
      <c r="L69" s="13">
        <v>742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458</v>
      </c>
      <c r="G70" s="16" t="s">
        <v>284</v>
      </c>
      <c r="H70" s="13">
        <v>416</v>
      </c>
      <c r="I70" s="16" t="s">
        <v>283</v>
      </c>
      <c r="J70" s="13">
        <v>316</v>
      </c>
      <c r="K70" s="16" t="s">
        <v>283</v>
      </c>
      <c r="L70" s="13">
        <v>732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697</v>
      </c>
      <c r="G71" s="16" t="s">
        <v>284</v>
      </c>
      <c r="H71" s="13">
        <v>941</v>
      </c>
      <c r="I71" s="16" t="s">
        <v>283</v>
      </c>
      <c r="J71" s="13">
        <v>985</v>
      </c>
      <c r="K71" s="16" t="s">
        <v>283</v>
      </c>
      <c r="L71" s="13">
        <v>1926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706</v>
      </c>
      <c r="G72" s="16" t="s">
        <v>284</v>
      </c>
      <c r="H72" s="13">
        <v>951</v>
      </c>
      <c r="I72" s="16" t="s">
        <v>283</v>
      </c>
      <c r="J72" s="13">
        <v>1003</v>
      </c>
      <c r="K72" s="16" t="s">
        <v>283</v>
      </c>
      <c r="L72" s="13">
        <v>1954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2389</v>
      </c>
      <c r="G73" s="16" t="s">
        <v>284</v>
      </c>
      <c r="H73" s="13">
        <v>2869</v>
      </c>
      <c r="I73" s="16" t="s">
        <v>283</v>
      </c>
      <c r="J73" s="13">
        <v>2988</v>
      </c>
      <c r="K73" s="16" t="s">
        <v>283</v>
      </c>
      <c r="L73" s="13">
        <v>5857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826</v>
      </c>
      <c r="G74" s="16" t="s">
        <v>284</v>
      </c>
      <c r="H74" s="13">
        <v>836</v>
      </c>
      <c r="I74" s="16" t="s">
        <v>283</v>
      </c>
      <c r="J74" s="13">
        <v>865</v>
      </c>
      <c r="K74" s="16" t="s">
        <v>283</v>
      </c>
      <c r="L74" s="13">
        <v>1701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212</v>
      </c>
      <c r="G75" s="16" t="s">
        <v>284</v>
      </c>
      <c r="H75" s="13">
        <v>247</v>
      </c>
      <c r="I75" s="16" t="s">
        <v>283</v>
      </c>
      <c r="J75" s="13">
        <v>248</v>
      </c>
      <c r="K75" s="16" t="s">
        <v>283</v>
      </c>
      <c r="L75" s="13">
        <v>495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97</v>
      </c>
      <c r="G76" s="16" t="s">
        <v>284</v>
      </c>
      <c r="H76" s="13">
        <v>115</v>
      </c>
      <c r="I76" s="16" t="s">
        <v>283</v>
      </c>
      <c r="J76" s="13">
        <v>110</v>
      </c>
      <c r="K76" s="16" t="s">
        <v>283</v>
      </c>
      <c r="L76" s="13">
        <v>225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174</v>
      </c>
      <c r="G77" s="16" t="s">
        <v>284</v>
      </c>
      <c r="H77" s="13">
        <v>191</v>
      </c>
      <c r="I77" s="16" t="s">
        <v>283</v>
      </c>
      <c r="J77" s="13">
        <v>208</v>
      </c>
      <c r="K77" s="16" t="s">
        <v>283</v>
      </c>
      <c r="L77" s="13">
        <v>399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224</v>
      </c>
      <c r="G78" s="16" t="s">
        <v>284</v>
      </c>
      <c r="H78" s="13">
        <v>264</v>
      </c>
      <c r="I78" s="16" t="s">
        <v>283</v>
      </c>
      <c r="J78" s="13">
        <v>255</v>
      </c>
      <c r="K78" s="16" t="s">
        <v>283</v>
      </c>
      <c r="L78" s="13">
        <v>519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97</v>
      </c>
      <c r="G79" s="16" t="s">
        <v>284</v>
      </c>
      <c r="H79" s="13">
        <v>123</v>
      </c>
      <c r="I79" s="16" t="s">
        <v>283</v>
      </c>
      <c r="J79" s="13">
        <v>108</v>
      </c>
      <c r="K79" s="16" t="s">
        <v>283</v>
      </c>
      <c r="L79" s="13">
        <v>231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125</v>
      </c>
      <c r="G80" s="16" t="s">
        <v>284</v>
      </c>
      <c r="H80" s="13">
        <v>98</v>
      </c>
      <c r="I80" s="16" t="s">
        <v>283</v>
      </c>
      <c r="J80" s="13">
        <v>27</v>
      </c>
      <c r="K80" s="16" t="s">
        <v>283</v>
      </c>
      <c r="L80" s="13">
        <v>125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326</v>
      </c>
      <c r="G81" s="16" t="s">
        <v>284</v>
      </c>
      <c r="H81" s="13">
        <v>295</v>
      </c>
      <c r="I81" s="16" t="s">
        <v>283</v>
      </c>
      <c r="J81" s="13">
        <v>106</v>
      </c>
      <c r="K81" s="16" t="s">
        <v>283</v>
      </c>
      <c r="L81" s="13">
        <v>401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527</v>
      </c>
      <c r="G82" s="16" t="s">
        <v>284</v>
      </c>
      <c r="H82" s="13">
        <v>568</v>
      </c>
      <c r="I82" s="16" t="s">
        <v>283</v>
      </c>
      <c r="J82" s="13">
        <v>488</v>
      </c>
      <c r="K82" s="16" t="s">
        <v>283</v>
      </c>
      <c r="L82" s="13">
        <v>1056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600</v>
      </c>
      <c r="G83" s="16" t="s">
        <v>284</v>
      </c>
      <c r="H83" s="13">
        <v>591</v>
      </c>
      <c r="I83" s="16" t="s">
        <v>283</v>
      </c>
      <c r="J83" s="13">
        <v>415</v>
      </c>
      <c r="K83" s="16" t="s">
        <v>283</v>
      </c>
      <c r="L83" s="13">
        <v>1006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419</v>
      </c>
      <c r="G84" s="16" t="s">
        <v>284</v>
      </c>
      <c r="H84" s="13">
        <v>352</v>
      </c>
      <c r="I84" s="16" t="s">
        <v>283</v>
      </c>
      <c r="J84" s="13">
        <v>208</v>
      </c>
      <c r="K84" s="16" t="s">
        <v>283</v>
      </c>
      <c r="L84" s="13">
        <v>560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11</v>
      </c>
      <c r="G85" s="16" t="s">
        <v>284</v>
      </c>
      <c r="H85" s="13">
        <v>10</v>
      </c>
      <c r="I85" s="16" t="s">
        <v>283</v>
      </c>
      <c r="J85" s="13">
        <v>1</v>
      </c>
      <c r="K85" s="16" t="s">
        <v>283</v>
      </c>
      <c r="L85" s="13">
        <v>11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391</v>
      </c>
      <c r="G86" s="16" t="s">
        <v>284</v>
      </c>
      <c r="H86" s="13">
        <v>411</v>
      </c>
      <c r="I86" s="16" t="s">
        <v>283</v>
      </c>
      <c r="J86" s="13">
        <v>387</v>
      </c>
      <c r="K86" s="16" t="s">
        <v>283</v>
      </c>
      <c r="L86" s="13">
        <v>798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236</v>
      </c>
      <c r="G87" s="16" t="s">
        <v>284</v>
      </c>
      <c r="H87" s="13">
        <v>260</v>
      </c>
      <c r="I87" s="16" t="s">
        <v>283</v>
      </c>
      <c r="J87" s="13">
        <v>258</v>
      </c>
      <c r="K87" s="16" t="s">
        <v>283</v>
      </c>
      <c r="L87" s="13">
        <v>518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477</v>
      </c>
      <c r="G88" s="16" t="s">
        <v>284</v>
      </c>
      <c r="H88" s="13">
        <v>526</v>
      </c>
      <c r="I88" s="16" t="s">
        <v>283</v>
      </c>
      <c r="J88" s="13">
        <v>532</v>
      </c>
      <c r="K88" s="16" t="s">
        <v>283</v>
      </c>
      <c r="L88" s="13">
        <v>1058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202</v>
      </c>
      <c r="G89" s="16" t="s">
        <v>284</v>
      </c>
      <c r="H89" s="13">
        <v>221</v>
      </c>
      <c r="I89" s="16" t="s">
        <v>283</v>
      </c>
      <c r="J89" s="13">
        <v>182</v>
      </c>
      <c r="K89" s="16" t="s">
        <v>283</v>
      </c>
      <c r="L89" s="13">
        <v>403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407</v>
      </c>
      <c r="G90" s="16" t="s">
        <v>284</v>
      </c>
      <c r="H90" s="13">
        <v>352</v>
      </c>
      <c r="I90" s="16" t="s">
        <v>283</v>
      </c>
      <c r="J90" s="13">
        <v>268</v>
      </c>
      <c r="K90" s="16" t="s">
        <v>283</v>
      </c>
      <c r="L90" s="13">
        <v>620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399</v>
      </c>
      <c r="G91" s="16" t="s">
        <v>284</v>
      </c>
      <c r="H91" s="13">
        <v>401</v>
      </c>
      <c r="I91" s="16" t="s">
        <v>283</v>
      </c>
      <c r="J91" s="13">
        <v>309</v>
      </c>
      <c r="K91" s="16" t="s">
        <v>283</v>
      </c>
      <c r="L91" s="13">
        <v>710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451</v>
      </c>
      <c r="G92" s="16" t="s">
        <v>284</v>
      </c>
      <c r="H92" s="13">
        <v>499</v>
      </c>
      <c r="I92" s="16" t="s">
        <v>283</v>
      </c>
      <c r="J92" s="13">
        <v>403</v>
      </c>
      <c r="K92" s="16" t="s">
        <v>283</v>
      </c>
      <c r="L92" s="13">
        <v>902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458</v>
      </c>
      <c r="G93" s="16" t="s">
        <v>284</v>
      </c>
      <c r="H93" s="13">
        <v>421</v>
      </c>
      <c r="I93" s="16" t="s">
        <v>283</v>
      </c>
      <c r="J93" s="13">
        <v>336</v>
      </c>
      <c r="K93" s="16" t="s">
        <v>283</v>
      </c>
      <c r="L93" s="13">
        <v>757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585</v>
      </c>
      <c r="G94" s="16" t="s">
        <v>284</v>
      </c>
      <c r="H94" s="13">
        <v>620</v>
      </c>
      <c r="I94" s="16" t="s">
        <v>283</v>
      </c>
      <c r="J94" s="13">
        <v>532</v>
      </c>
      <c r="K94" s="16" t="s">
        <v>283</v>
      </c>
      <c r="L94" s="13">
        <v>1152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303</v>
      </c>
      <c r="G95" s="16" t="s">
        <v>284</v>
      </c>
      <c r="H95" s="13">
        <v>390</v>
      </c>
      <c r="I95" s="16" t="s">
        <v>283</v>
      </c>
      <c r="J95" s="13">
        <v>378</v>
      </c>
      <c r="K95" s="16" t="s">
        <v>283</v>
      </c>
      <c r="L95" s="13">
        <v>768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102</v>
      </c>
      <c r="G96" s="16" t="s">
        <v>284</v>
      </c>
      <c r="H96" s="13">
        <v>48</v>
      </c>
      <c r="I96" s="16" t="s">
        <v>283</v>
      </c>
      <c r="J96" s="13">
        <v>84</v>
      </c>
      <c r="K96" s="16" t="s">
        <v>283</v>
      </c>
      <c r="L96" s="13">
        <v>132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57</v>
      </c>
      <c r="G97" s="16" t="s">
        <v>284</v>
      </c>
      <c r="H97" s="13">
        <v>26</v>
      </c>
      <c r="I97" s="16" t="s">
        <v>283</v>
      </c>
      <c r="J97" s="13">
        <v>31</v>
      </c>
      <c r="K97" s="16" t="s">
        <v>283</v>
      </c>
      <c r="L97" s="13">
        <v>57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621</v>
      </c>
      <c r="G98" s="16" t="s">
        <v>284</v>
      </c>
      <c r="H98" s="13">
        <v>620</v>
      </c>
      <c r="I98" s="16" t="s">
        <v>283</v>
      </c>
      <c r="J98" s="13">
        <v>671</v>
      </c>
      <c r="K98" s="16" t="s">
        <v>283</v>
      </c>
      <c r="L98" s="13">
        <v>1291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735</v>
      </c>
      <c r="G99" s="16" t="s">
        <v>284</v>
      </c>
      <c r="H99" s="13">
        <v>821</v>
      </c>
      <c r="I99" s="16" t="s">
        <v>283</v>
      </c>
      <c r="J99" s="13">
        <v>903</v>
      </c>
      <c r="K99" s="16" t="s">
        <v>283</v>
      </c>
      <c r="L99" s="13">
        <v>1724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293</v>
      </c>
      <c r="G100" s="16" t="s">
        <v>284</v>
      </c>
      <c r="H100" s="13">
        <v>294</v>
      </c>
      <c r="I100" s="16" t="s">
        <v>283</v>
      </c>
      <c r="J100" s="13">
        <v>278</v>
      </c>
      <c r="K100" s="16" t="s">
        <v>283</v>
      </c>
      <c r="L100" s="13">
        <v>572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314</v>
      </c>
      <c r="G101" s="16" t="s">
        <v>284</v>
      </c>
      <c r="H101" s="13">
        <v>264</v>
      </c>
      <c r="I101" s="16" t="s">
        <v>283</v>
      </c>
      <c r="J101" s="13">
        <v>257</v>
      </c>
      <c r="K101" s="16" t="s">
        <v>283</v>
      </c>
      <c r="L101" s="13">
        <v>521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71</v>
      </c>
      <c r="G102" s="16" t="s">
        <v>284</v>
      </c>
      <c r="H102" s="13">
        <v>74</v>
      </c>
      <c r="I102" s="16" t="s">
        <v>283</v>
      </c>
      <c r="J102" s="13">
        <v>72</v>
      </c>
      <c r="K102" s="16" t="s">
        <v>283</v>
      </c>
      <c r="L102" s="13">
        <v>146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628</v>
      </c>
      <c r="G103" s="16" t="s">
        <v>284</v>
      </c>
      <c r="H103" s="13">
        <v>818</v>
      </c>
      <c r="I103" s="16" t="s">
        <v>283</v>
      </c>
      <c r="J103" s="13">
        <v>901</v>
      </c>
      <c r="K103" s="16" t="s">
        <v>283</v>
      </c>
      <c r="L103" s="13">
        <v>1719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156</v>
      </c>
      <c r="G104" s="16" t="s">
        <v>284</v>
      </c>
      <c r="H104" s="13">
        <v>185</v>
      </c>
      <c r="I104" s="16" t="s">
        <v>283</v>
      </c>
      <c r="J104" s="13">
        <v>206</v>
      </c>
      <c r="K104" s="16" t="s">
        <v>283</v>
      </c>
      <c r="L104" s="13">
        <v>391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600</v>
      </c>
      <c r="G105" s="16" t="s">
        <v>284</v>
      </c>
      <c r="H105" s="13">
        <v>736</v>
      </c>
      <c r="I105" s="16" t="s">
        <v>283</v>
      </c>
      <c r="J105" s="13">
        <v>779</v>
      </c>
      <c r="K105" s="16" t="s">
        <v>283</v>
      </c>
      <c r="L105" s="13">
        <v>1515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1877</v>
      </c>
      <c r="G106" s="16" t="s">
        <v>284</v>
      </c>
      <c r="H106" s="13">
        <v>1983</v>
      </c>
      <c r="I106" s="16" t="s">
        <v>283</v>
      </c>
      <c r="J106" s="13">
        <v>2008</v>
      </c>
      <c r="K106" s="16" t="s">
        <v>283</v>
      </c>
      <c r="L106" s="13">
        <v>3991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82</v>
      </c>
      <c r="G107" s="16" t="s">
        <v>284</v>
      </c>
      <c r="H107" s="13">
        <v>99</v>
      </c>
      <c r="I107" s="16" t="s">
        <v>283</v>
      </c>
      <c r="J107" s="13">
        <v>109</v>
      </c>
      <c r="K107" s="16" t="s">
        <v>283</v>
      </c>
      <c r="L107" s="13">
        <v>208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315</v>
      </c>
      <c r="G109" s="16" t="s">
        <v>284</v>
      </c>
      <c r="H109" s="13">
        <v>402</v>
      </c>
      <c r="I109" s="16" t="s">
        <v>283</v>
      </c>
      <c r="J109" s="13">
        <v>410</v>
      </c>
      <c r="K109" s="16" t="s">
        <v>283</v>
      </c>
      <c r="L109" s="13">
        <v>812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601</v>
      </c>
      <c r="G110" s="16" t="s">
        <v>284</v>
      </c>
      <c r="H110" s="13">
        <v>628</v>
      </c>
      <c r="I110" s="16" t="s">
        <v>283</v>
      </c>
      <c r="J110" s="13">
        <v>678</v>
      </c>
      <c r="K110" s="16" t="s">
        <v>283</v>
      </c>
      <c r="L110" s="13">
        <v>1306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515</v>
      </c>
      <c r="G111" s="16" t="s">
        <v>284</v>
      </c>
      <c r="H111" s="13">
        <v>563</v>
      </c>
      <c r="I111" s="16" t="s">
        <v>283</v>
      </c>
      <c r="J111" s="13">
        <v>575</v>
      </c>
      <c r="K111" s="16" t="s">
        <v>283</v>
      </c>
      <c r="L111" s="13">
        <v>1138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900</v>
      </c>
      <c r="G112" s="16" t="s">
        <v>284</v>
      </c>
      <c r="H112" s="13">
        <v>931</v>
      </c>
      <c r="I112" s="16" t="s">
        <v>283</v>
      </c>
      <c r="J112" s="13">
        <v>1019</v>
      </c>
      <c r="K112" s="16" t="s">
        <v>283</v>
      </c>
      <c r="L112" s="13">
        <v>1950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16" t="s">
        <v>284</v>
      </c>
      <c r="H113" s="13">
        <v>76</v>
      </c>
      <c r="I113" s="16" t="s">
        <v>283</v>
      </c>
      <c r="J113" s="13">
        <v>80</v>
      </c>
      <c r="K113" s="16" t="s">
        <v>283</v>
      </c>
      <c r="L113" s="13">
        <v>156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543</v>
      </c>
      <c r="G114" s="16" t="s">
        <v>284</v>
      </c>
      <c r="H114" s="13">
        <v>493</v>
      </c>
      <c r="I114" s="16" t="s">
        <v>283</v>
      </c>
      <c r="J114" s="13">
        <v>501</v>
      </c>
      <c r="K114" s="16" t="s">
        <v>283</v>
      </c>
      <c r="L114" s="13">
        <v>994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465</v>
      </c>
      <c r="G115" s="16" t="s">
        <v>284</v>
      </c>
      <c r="H115" s="13">
        <v>515</v>
      </c>
      <c r="I115" s="16" t="s">
        <v>283</v>
      </c>
      <c r="J115" s="13">
        <v>470</v>
      </c>
      <c r="K115" s="16" t="s">
        <v>283</v>
      </c>
      <c r="L115" s="13">
        <v>985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207</v>
      </c>
      <c r="G116" s="16" t="s">
        <v>284</v>
      </c>
      <c r="H116" s="13">
        <v>208</v>
      </c>
      <c r="I116" s="16" t="s">
        <v>283</v>
      </c>
      <c r="J116" s="13">
        <v>220</v>
      </c>
      <c r="K116" s="16" t="s">
        <v>283</v>
      </c>
      <c r="L116" s="13">
        <v>428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334</v>
      </c>
      <c r="G117" s="16" t="s">
        <v>284</v>
      </c>
      <c r="H117" s="13">
        <v>338</v>
      </c>
      <c r="I117" s="16" t="s">
        <v>283</v>
      </c>
      <c r="J117" s="13">
        <v>318</v>
      </c>
      <c r="K117" s="16" t="s">
        <v>283</v>
      </c>
      <c r="L117" s="13">
        <v>656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552</v>
      </c>
      <c r="G118" s="16" t="s">
        <v>284</v>
      </c>
      <c r="H118" s="13">
        <v>656</v>
      </c>
      <c r="I118" s="16" t="s">
        <v>283</v>
      </c>
      <c r="J118" s="13">
        <v>691</v>
      </c>
      <c r="K118" s="16" t="s">
        <v>283</v>
      </c>
      <c r="L118" s="13">
        <v>1347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470</v>
      </c>
      <c r="G119" s="16" t="s">
        <v>284</v>
      </c>
      <c r="H119" s="13">
        <v>477</v>
      </c>
      <c r="I119" s="16" t="s">
        <v>283</v>
      </c>
      <c r="J119" s="13">
        <v>414</v>
      </c>
      <c r="K119" s="16" t="s">
        <v>283</v>
      </c>
      <c r="L119" s="13">
        <v>891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246</v>
      </c>
      <c r="G120" s="16" t="s">
        <v>284</v>
      </c>
      <c r="H120" s="13">
        <v>251</v>
      </c>
      <c r="I120" s="16" t="s">
        <v>283</v>
      </c>
      <c r="J120" s="13">
        <v>225</v>
      </c>
      <c r="K120" s="16" t="s">
        <v>283</v>
      </c>
      <c r="L120" s="13">
        <v>476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230</v>
      </c>
      <c r="G121" s="16" t="s">
        <v>284</v>
      </c>
      <c r="H121" s="13">
        <v>231</v>
      </c>
      <c r="I121" s="16" t="s">
        <v>283</v>
      </c>
      <c r="J121" s="13">
        <v>198</v>
      </c>
      <c r="K121" s="16" t="s">
        <v>283</v>
      </c>
      <c r="L121" s="13">
        <v>429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123</v>
      </c>
      <c r="G122" s="16" t="s">
        <v>284</v>
      </c>
      <c r="H122" s="13">
        <v>221</v>
      </c>
      <c r="I122" s="16" t="s">
        <v>283</v>
      </c>
      <c r="J122" s="13">
        <v>225</v>
      </c>
      <c r="K122" s="16" t="s">
        <v>283</v>
      </c>
      <c r="L122" s="13">
        <v>446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483</v>
      </c>
      <c r="G123" s="16" t="s">
        <v>284</v>
      </c>
      <c r="H123" s="13">
        <v>511</v>
      </c>
      <c r="I123" s="16" t="s">
        <v>283</v>
      </c>
      <c r="J123" s="13">
        <v>496</v>
      </c>
      <c r="K123" s="16" t="s">
        <v>283</v>
      </c>
      <c r="L123" s="13">
        <v>1007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358</v>
      </c>
      <c r="G124" s="16" t="s">
        <v>284</v>
      </c>
      <c r="H124" s="13">
        <v>377</v>
      </c>
      <c r="I124" s="16" t="s">
        <v>283</v>
      </c>
      <c r="J124" s="13">
        <v>384</v>
      </c>
      <c r="K124" s="16" t="s">
        <v>283</v>
      </c>
      <c r="L124" s="13">
        <v>761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191</v>
      </c>
      <c r="G125" s="16" t="s">
        <v>284</v>
      </c>
      <c r="H125" s="13">
        <v>225</v>
      </c>
      <c r="I125" s="16" t="s">
        <v>283</v>
      </c>
      <c r="J125" s="13">
        <v>202</v>
      </c>
      <c r="K125" s="16" t="s">
        <v>283</v>
      </c>
      <c r="L125" s="13">
        <v>427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300</v>
      </c>
      <c r="G126" s="16" t="s">
        <v>284</v>
      </c>
      <c r="H126" s="13">
        <v>319</v>
      </c>
      <c r="I126" s="16" t="s">
        <v>283</v>
      </c>
      <c r="J126" s="13">
        <v>330</v>
      </c>
      <c r="K126" s="16" t="s">
        <v>283</v>
      </c>
      <c r="L126" s="13">
        <v>649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584</v>
      </c>
      <c r="G127" s="16" t="s">
        <v>284</v>
      </c>
      <c r="H127" s="13">
        <v>630</v>
      </c>
      <c r="I127" s="16" t="s">
        <v>283</v>
      </c>
      <c r="J127" s="13">
        <v>598</v>
      </c>
      <c r="K127" s="16" t="s">
        <v>283</v>
      </c>
      <c r="L127" s="13">
        <v>1228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123</v>
      </c>
      <c r="G128" s="16" t="s">
        <v>284</v>
      </c>
      <c r="H128" s="13">
        <v>137</v>
      </c>
      <c r="I128" s="16" t="s">
        <v>283</v>
      </c>
      <c r="J128" s="13">
        <v>150</v>
      </c>
      <c r="K128" s="16" t="s">
        <v>283</v>
      </c>
      <c r="L128" s="13">
        <v>287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117</v>
      </c>
      <c r="I129" s="16" t="s">
        <v>283</v>
      </c>
      <c r="J129" s="13">
        <v>112</v>
      </c>
      <c r="K129" s="16" t="s">
        <v>283</v>
      </c>
      <c r="L129" s="13">
        <v>229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156</v>
      </c>
      <c r="G130" s="16" t="s">
        <v>284</v>
      </c>
      <c r="H130" s="13">
        <v>201</v>
      </c>
      <c r="I130" s="16" t="s">
        <v>283</v>
      </c>
      <c r="J130" s="13">
        <v>215</v>
      </c>
      <c r="K130" s="16" t="s">
        <v>283</v>
      </c>
      <c r="L130" s="13">
        <v>416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173</v>
      </c>
      <c r="G131" s="16" t="s">
        <v>284</v>
      </c>
      <c r="H131" s="13">
        <v>199</v>
      </c>
      <c r="I131" s="16" t="s">
        <v>283</v>
      </c>
      <c r="J131" s="13">
        <v>215</v>
      </c>
      <c r="K131" s="16" t="s">
        <v>283</v>
      </c>
      <c r="L131" s="13">
        <v>414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84</v>
      </c>
      <c r="G132" s="16" t="s">
        <v>284</v>
      </c>
      <c r="H132" s="13">
        <v>105</v>
      </c>
      <c r="I132" s="16" t="s">
        <v>283</v>
      </c>
      <c r="J132" s="13">
        <v>102</v>
      </c>
      <c r="K132" s="16" t="s">
        <v>283</v>
      </c>
      <c r="L132" s="13">
        <v>207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49</v>
      </c>
      <c r="G133" s="16" t="s">
        <v>284</v>
      </c>
      <c r="H133" s="13">
        <v>42</v>
      </c>
      <c r="I133" s="16" t="s">
        <v>283</v>
      </c>
      <c r="J133" s="13">
        <v>68</v>
      </c>
      <c r="K133" s="16" t="s">
        <v>283</v>
      </c>
      <c r="L133" s="13">
        <v>110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405</v>
      </c>
      <c r="G134" s="16" t="s">
        <v>284</v>
      </c>
      <c r="H134" s="13">
        <v>542</v>
      </c>
      <c r="I134" s="16" t="s">
        <v>283</v>
      </c>
      <c r="J134" s="13">
        <v>544</v>
      </c>
      <c r="K134" s="16" t="s">
        <v>283</v>
      </c>
      <c r="L134" s="13">
        <v>1086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87</v>
      </c>
      <c r="G135" s="16" t="s">
        <v>284</v>
      </c>
      <c r="H135" s="13">
        <v>124</v>
      </c>
      <c r="I135" s="16" t="s">
        <v>283</v>
      </c>
      <c r="J135" s="13">
        <v>116</v>
      </c>
      <c r="K135" s="16" t="s">
        <v>283</v>
      </c>
      <c r="L135" s="13">
        <v>240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127</v>
      </c>
      <c r="G136" s="16" t="s">
        <v>284</v>
      </c>
      <c r="H136" s="13">
        <v>195</v>
      </c>
      <c r="I136" s="16" t="s">
        <v>283</v>
      </c>
      <c r="J136" s="13">
        <v>195</v>
      </c>
      <c r="K136" s="16" t="s">
        <v>283</v>
      </c>
      <c r="L136" s="13">
        <v>390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1303</v>
      </c>
      <c r="G137" s="16" t="s">
        <v>284</v>
      </c>
      <c r="H137" s="13">
        <v>1712</v>
      </c>
      <c r="I137" s="16" t="s">
        <v>283</v>
      </c>
      <c r="J137" s="13">
        <v>1825</v>
      </c>
      <c r="K137" s="16" t="s">
        <v>283</v>
      </c>
      <c r="L137" s="13">
        <v>3537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213</v>
      </c>
      <c r="G138" s="16" t="s">
        <v>284</v>
      </c>
      <c r="H138" s="13">
        <v>282</v>
      </c>
      <c r="I138" s="16" t="s">
        <v>283</v>
      </c>
      <c r="J138" s="13">
        <v>270</v>
      </c>
      <c r="K138" s="16" t="s">
        <v>283</v>
      </c>
      <c r="L138" s="13">
        <v>552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131</v>
      </c>
      <c r="G139" s="16" t="s">
        <v>284</v>
      </c>
      <c r="H139" s="13">
        <v>176</v>
      </c>
      <c r="I139" s="16" t="s">
        <v>283</v>
      </c>
      <c r="J139" s="13">
        <v>191</v>
      </c>
      <c r="K139" s="16" t="s">
        <v>283</v>
      </c>
      <c r="L139" s="13">
        <v>367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188</v>
      </c>
      <c r="G140" s="16" t="s">
        <v>284</v>
      </c>
      <c r="H140" s="13">
        <v>249</v>
      </c>
      <c r="I140" s="16" t="s">
        <v>283</v>
      </c>
      <c r="J140" s="13">
        <v>265</v>
      </c>
      <c r="K140" s="16" t="s">
        <v>283</v>
      </c>
      <c r="L140" s="13">
        <v>514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288</v>
      </c>
      <c r="G141" s="16" t="s">
        <v>284</v>
      </c>
      <c r="H141" s="13">
        <v>396</v>
      </c>
      <c r="I141" s="16" t="s">
        <v>283</v>
      </c>
      <c r="J141" s="13">
        <v>379</v>
      </c>
      <c r="K141" s="16" t="s">
        <v>283</v>
      </c>
      <c r="L141" s="13">
        <v>775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65</v>
      </c>
      <c r="G142" s="16" t="s">
        <v>284</v>
      </c>
      <c r="H142" s="13">
        <v>85</v>
      </c>
      <c r="I142" s="16" t="s">
        <v>283</v>
      </c>
      <c r="J142" s="13">
        <v>99</v>
      </c>
      <c r="K142" s="16" t="s">
        <v>283</v>
      </c>
      <c r="L142" s="13">
        <v>184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93</v>
      </c>
      <c r="G143" s="16" t="s">
        <v>284</v>
      </c>
      <c r="H143" s="13">
        <v>128</v>
      </c>
      <c r="I143" s="16" t="s">
        <v>283</v>
      </c>
      <c r="J143" s="13">
        <v>134</v>
      </c>
      <c r="K143" s="16" t="s">
        <v>283</v>
      </c>
      <c r="L143" s="13">
        <v>262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168</v>
      </c>
      <c r="G144" s="16" t="s">
        <v>284</v>
      </c>
      <c r="H144" s="13">
        <v>211</v>
      </c>
      <c r="I144" s="16" t="s">
        <v>283</v>
      </c>
      <c r="J144" s="13">
        <v>220</v>
      </c>
      <c r="K144" s="16" t="s">
        <v>283</v>
      </c>
      <c r="L144" s="13">
        <v>431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95</v>
      </c>
      <c r="G145" s="16" t="s">
        <v>284</v>
      </c>
      <c r="H145" s="13">
        <v>146</v>
      </c>
      <c r="I145" s="16" t="s">
        <v>283</v>
      </c>
      <c r="J145" s="13">
        <v>135</v>
      </c>
      <c r="K145" s="16" t="s">
        <v>283</v>
      </c>
      <c r="L145" s="13">
        <v>281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298</v>
      </c>
      <c r="G146" s="16" t="s">
        <v>284</v>
      </c>
      <c r="H146" s="13">
        <v>394</v>
      </c>
      <c r="I146" s="16" t="s">
        <v>283</v>
      </c>
      <c r="J146" s="13">
        <v>419</v>
      </c>
      <c r="K146" s="16" t="s">
        <v>283</v>
      </c>
      <c r="L146" s="13">
        <v>813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260</v>
      </c>
      <c r="G147" s="16" t="s">
        <v>284</v>
      </c>
      <c r="H147" s="13">
        <v>313</v>
      </c>
      <c r="I147" s="16" t="s">
        <v>283</v>
      </c>
      <c r="J147" s="13">
        <v>345</v>
      </c>
      <c r="K147" s="16" t="s">
        <v>283</v>
      </c>
      <c r="L147" s="13">
        <v>658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60265</v>
      </c>
      <c r="G149" s="17" t="s">
        <v>284</v>
      </c>
      <c r="H149" s="12">
        <f>SUM(H4:H148)</f>
        <v>68167</v>
      </c>
      <c r="I149" s="17" t="s">
        <v>283</v>
      </c>
      <c r="J149" s="12">
        <f>SUM(J4:J148)</f>
        <v>67555</v>
      </c>
      <c r="K149" s="17" t="s">
        <v>283</v>
      </c>
      <c r="L149" s="12">
        <f>SUM(L4:L148)</f>
        <v>135722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岸本 宗之(u23302</cp:lastModifiedBy>
  <cp:lastPrinted>2020-05-07T03:59:52Z</cp:lastPrinted>
  <dcterms:created xsi:type="dcterms:W3CDTF">2011-11-09T01:41:22Z</dcterms:created>
  <dcterms:modified xsi:type="dcterms:W3CDTF">2020-11-08T01:50:46Z</dcterms:modified>
  <cp:category/>
  <cp:version/>
  <cp:contentType/>
  <cp:contentStatus/>
</cp:coreProperties>
</file>