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metadata/core-properties" Target="docProps/core0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35" windowHeight="8310"/>
  </bookViews>
  <sheets>
    <sheet name="HP用" sheetId="1" r:id="rId1"/>
  </sheets>
  <calcPr calcId="162913"/>
</workbook>
</file>

<file path=xl/calcChain.xml><?xml version="1.0" encoding="utf-8"?>
<calcChain xmlns="http://schemas.openxmlformats.org/spreadsheetml/2006/main">
  <c r="DM117" i="1" l="1"/>
  <c r="AT117" i="1"/>
  <c r="DI116" i="1"/>
  <c r="CG116" i="1"/>
  <c r="CG114" i="1"/>
  <c r="EI112" i="1"/>
  <c r="EF112" i="1"/>
  <c r="EC112" i="1"/>
  <c r="DQ112" i="1"/>
  <c r="DN112" i="1"/>
  <c r="DK112" i="1"/>
  <c r="DE112" i="1"/>
  <c r="DB112" i="1"/>
  <c r="CV112" i="1"/>
  <c r="CS112" i="1"/>
  <c r="CP112" i="1"/>
  <c r="CM112" i="1"/>
  <c r="CJ112" i="1"/>
  <c r="CG112" i="1"/>
  <c r="N112" i="1"/>
  <c r="CD112" i="1"/>
  <c r="K112" i="1"/>
  <c r="CA112" i="1"/>
  <c r="H112" i="1"/>
  <c r="BX112" i="1"/>
  <c r="BU112" i="1"/>
  <c r="EA106" i="1"/>
  <c r="EA103" i="1"/>
  <c r="DG107" i="1"/>
  <c r="DG106" i="1"/>
  <c r="DG104" i="1"/>
  <c r="DG103" i="1"/>
  <c r="EA100" i="1"/>
  <c r="EA97" i="1"/>
  <c r="DG101" i="1"/>
  <c r="DG100" i="1"/>
  <c r="DG98" i="1"/>
  <c r="DG97" i="1"/>
  <c r="CB107" i="1"/>
  <c r="CB106" i="1"/>
  <c r="CB104" i="1"/>
  <c r="CB103" i="1"/>
  <c r="CB101" i="1"/>
  <c r="CB100" i="1"/>
  <c r="CV97" i="1"/>
  <c r="CV92" i="1"/>
  <c r="CB97" i="1"/>
  <c r="CB98" i="1"/>
  <c r="CB94" i="1"/>
  <c r="CB92" i="1"/>
  <c r="DY91" i="1"/>
  <c r="DL90" i="1"/>
  <c r="DA91" i="1"/>
  <c r="CW91" i="1"/>
  <c r="CR91" i="1"/>
  <c r="CE91" i="1"/>
  <c r="DY89" i="1"/>
  <c r="DL88" i="1"/>
  <c r="DA89" i="1"/>
  <c r="CW89" i="1"/>
  <c r="CR89" i="1"/>
  <c r="CE88" i="1"/>
  <c r="EE87" i="1"/>
  <c r="DR87" i="1"/>
  <c r="DE87" i="1"/>
  <c r="CR87" i="1"/>
  <c r="CE87" i="1"/>
  <c r="BU84" i="1"/>
  <c r="EE81" i="1"/>
  <c r="DX81" i="1"/>
  <c r="DQ81" i="1"/>
  <c r="DJ81" i="1"/>
  <c r="DC81" i="1"/>
  <c r="CV81" i="1"/>
  <c r="CO81" i="1"/>
  <c r="CH81" i="1"/>
  <c r="CD81" i="1"/>
  <c r="BZ81" i="1"/>
  <c r="BU81" i="1"/>
  <c r="EH76" i="1"/>
  <c r="ED76" i="1"/>
  <c r="DZ76" i="1"/>
  <c r="DV76" i="1"/>
  <c r="DR76" i="1"/>
  <c r="DO76" i="1"/>
  <c r="DK76" i="1"/>
  <c r="DH76" i="1"/>
  <c r="DD76" i="1"/>
  <c r="DA76" i="1"/>
  <c r="CW76" i="1"/>
  <c r="CS76" i="1"/>
  <c r="CP76" i="1"/>
  <c r="CM76" i="1"/>
  <c r="CI76" i="1"/>
  <c r="CE76" i="1"/>
  <c r="CB75" i="1"/>
  <c r="BY76" i="1"/>
  <c r="BU76" i="1"/>
  <c r="EG70" i="1"/>
  <c r="EB70" i="1"/>
  <c r="DX70" i="1"/>
  <c r="DS70" i="1"/>
  <c r="DN70" i="1"/>
  <c r="AU70" i="1"/>
  <c r="DJ70" i="1"/>
  <c r="AQ70" i="1"/>
  <c r="DE70" i="1"/>
  <c r="AL70" i="1"/>
  <c r="CZ70" i="1"/>
  <c r="AG70" i="1"/>
  <c r="CU70" i="1"/>
  <c r="CP70" i="1"/>
  <c r="W70" i="1"/>
  <c r="CK70" i="1"/>
  <c r="R70" i="1"/>
  <c r="CG70" i="1"/>
  <c r="N70" i="1"/>
  <c r="BU69" i="1"/>
  <c r="B69" i="1"/>
  <c r="DJ66" i="1"/>
  <c r="DP65" i="1"/>
  <c r="AV65" i="1"/>
  <c r="DN64" i="1"/>
  <c r="AU64" i="1"/>
  <c r="AV62" i="1"/>
  <c r="CA62" i="1"/>
  <c r="H62" i="1" l="1"/>
  <c r="AP116" i="1"/>
  <c r="N116" i="1"/>
  <c r="N114" i="1"/>
  <c r="AL113" i="1"/>
  <c r="AJ113" i="1"/>
  <c r="AH113" i="1"/>
  <c r="AF113" i="1"/>
  <c r="AD113" i="1"/>
  <c r="AB113" i="1"/>
  <c r="Z113" i="1"/>
  <c r="X113" i="1"/>
  <c r="V113" i="1"/>
  <c r="T113" i="1"/>
  <c r="R113" i="1"/>
  <c r="P113" i="1"/>
  <c r="N113" i="1"/>
  <c r="BP112" i="1" l="1"/>
  <c r="BM112" i="1"/>
  <c r="BJ112" i="1"/>
  <c r="AX112" i="1"/>
  <c r="AU112" i="1"/>
  <c r="AR112" i="1"/>
  <c r="AL112" i="1"/>
  <c r="AI112" i="1"/>
  <c r="AC112" i="1"/>
  <c r="Z112" i="1"/>
  <c r="W112" i="1"/>
  <c r="T112" i="1"/>
  <c r="Q112" i="1"/>
  <c r="E112" i="1"/>
  <c r="B112" i="1"/>
  <c r="BH106" i="1" l="1"/>
  <c r="AN107" i="1"/>
  <c r="AN106" i="1"/>
  <c r="BH103" i="1"/>
  <c r="AN104" i="1"/>
  <c r="AN103" i="1"/>
  <c r="BH100" i="1"/>
  <c r="AN101" i="1"/>
  <c r="AN100" i="1"/>
  <c r="BH97" i="1"/>
  <c r="AN98" i="1"/>
  <c r="AN97" i="1"/>
  <c r="AE108" i="1"/>
  <c r="AC108" i="1"/>
  <c r="AA108" i="1"/>
  <c r="Y108" i="1"/>
  <c r="W108" i="1"/>
  <c r="U108" i="1"/>
  <c r="S108" i="1"/>
  <c r="Q108" i="1"/>
  <c r="O108" i="1"/>
  <c r="M108" i="1"/>
  <c r="K108" i="1"/>
  <c r="I108" i="1"/>
  <c r="AC106" i="1"/>
  <c r="I107" i="1"/>
  <c r="I106" i="1"/>
  <c r="AE105" i="1"/>
  <c r="AC105" i="1"/>
  <c r="AA105" i="1"/>
  <c r="Y105" i="1"/>
  <c r="W105" i="1"/>
  <c r="U105" i="1"/>
  <c r="S105" i="1"/>
  <c r="Q105" i="1"/>
  <c r="O105" i="1"/>
  <c r="M105" i="1"/>
  <c r="K105" i="1"/>
  <c r="I105" i="1"/>
  <c r="AC103" i="1"/>
  <c r="I104" i="1"/>
  <c r="I103" i="1"/>
  <c r="AE102" i="1"/>
  <c r="AC102" i="1"/>
  <c r="AA102" i="1"/>
  <c r="Y102" i="1"/>
  <c r="W102" i="1"/>
  <c r="U102" i="1"/>
  <c r="S102" i="1"/>
  <c r="Q102" i="1"/>
  <c r="O102" i="1"/>
  <c r="M102" i="1"/>
  <c r="K102" i="1"/>
  <c r="I102" i="1"/>
  <c r="AC100" i="1"/>
  <c r="I101" i="1"/>
  <c r="I100" i="1"/>
  <c r="AE99" i="1"/>
  <c r="AC99" i="1"/>
  <c r="AA99" i="1"/>
  <c r="Y99" i="1"/>
  <c r="W99" i="1"/>
  <c r="U99" i="1"/>
  <c r="S99" i="1"/>
  <c r="Q99" i="1"/>
  <c r="O99" i="1"/>
  <c r="M99" i="1"/>
  <c r="K99" i="1"/>
  <c r="I99" i="1"/>
  <c r="AC97" i="1"/>
  <c r="I98" i="1"/>
  <c r="I97" i="1"/>
  <c r="BL95" i="1"/>
  <c r="BL92" i="1"/>
  <c r="AY95" i="1"/>
  <c r="AY92" i="1"/>
  <c r="AL93" i="1"/>
  <c r="AC92" i="1"/>
  <c r="AE96" i="1"/>
  <c r="AC96" i="1"/>
  <c r="AA96" i="1"/>
  <c r="Y96" i="1"/>
  <c r="W96" i="1"/>
  <c r="U96" i="1"/>
  <c r="S96" i="1"/>
  <c r="Q96" i="1"/>
  <c r="O96" i="1"/>
  <c r="M96" i="1"/>
  <c r="K96" i="1"/>
  <c r="I96" i="1"/>
  <c r="I94" i="1"/>
  <c r="I92" i="1"/>
  <c r="BF91" i="1"/>
  <c r="AS90" i="1"/>
  <c r="AH91" i="1"/>
  <c r="AD91" i="1"/>
  <c r="Y91" i="1"/>
  <c r="L91" i="1"/>
  <c r="BF89" i="1"/>
  <c r="AS88" i="1"/>
  <c r="AH89" i="1"/>
  <c r="AD89" i="1"/>
  <c r="Y89" i="1"/>
  <c r="L88" i="1"/>
  <c r="BL87" i="1"/>
  <c r="AY87" i="1"/>
  <c r="AL87" i="1"/>
  <c r="Y87" i="1"/>
  <c r="L87" i="1"/>
  <c r="B84" i="1"/>
  <c r="BL81" i="1"/>
  <c r="BE81" i="1"/>
  <c r="AX81" i="1"/>
  <c r="AQ81" i="1"/>
  <c r="AJ81" i="1"/>
  <c r="AC81" i="1"/>
  <c r="V81" i="1"/>
  <c r="O81" i="1"/>
  <c r="K81" i="1"/>
  <c r="G81" i="1"/>
  <c r="B81" i="1"/>
  <c r="W76" i="1"/>
  <c r="BO76" i="1"/>
  <c r="BK76" i="1"/>
  <c r="BG76" i="1"/>
  <c r="BC76" i="1"/>
  <c r="AY76" i="1" l="1"/>
  <c r="AV76" i="1"/>
  <c r="AR76" i="1" l="1"/>
  <c r="AO76" i="1"/>
  <c r="AK76" i="1"/>
  <c r="AH76" i="1"/>
  <c r="AD76" i="1"/>
  <c r="Z76" i="1"/>
  <c r="T76" i="1"/>
  <c r="P76" i="1"/>
  <c r="L76" i="1"/>
  <c r="I75" i="1"/>
  <c r="F76" i="1"/>
  <c r="B76" i="1"/>
  <c r="BN70" i="1"/>
  <c r="BI70" i="1"/>
  <c r="BE70" i="1"/>
  <c r="AZ70" i="1"/>
  <c r="AB70" i="1"/>
  <c r="AQ66" i="1" l="1"/>
  <c r="AU63" i="1"/>
</calcChain>
</file>

<file path=xl/sharedStrings.xml><?xml version="1.0" encoding="utf-8"?>
<sst xmlns="http://schemas.openxmlformats.org/spreadsheetml/2006/main" count="540" uniqueCount="139">
  <si>
    <t>※ 種    別</t>
  </si>
  <si>
    <t xml:space="preserve">※         整  理  番  号  </t>
  </si>
  <si>
    <t>支　払
を受け
る　者</t>
  </si>
  <si>
    <t>※ 区 分</t>
  </si>
  <si>
    <t>給与支払報告書</t>
  </si>
  <si>
    <t>住
所</t>
  </si>
  <si>
    <t>氏　名</t>
  </si>
  <si>
    <t>種　　　別</t>
  </si>
  <si>
    <t>支　 払　 金　 額</t>
  </si>
  <si>
    <t>給与所得控除後の金額</t>
  </si>
  <si>
    <t>所得控除の額の合計額</t>
  </si>
  <si>
    <t>源 泉 徴 収 税 額</t>
  </si>
  <si>
    <t>内</t>
  </si>
  <si>
    <t>円</t>
  </si>
  <si>
    <t>障 害 者 の 数</t>
  </si>
  <si>
    <t>　の有無等</t>
  </si>
  <si>
    <t>老人</t>
  </si>
  <si>
    <t>特　定</t>
  </si>
  <si>
    <t>老　　人</t>
  </si>
  <si>
    <t>その他</t>
  </si>
  <si>
    <t>特　別</t>
  </si>
  <si>
    <t>従有</t>
  </si>
  <si>
    <t>地震保険料の控除額</t>
  </si>
  <si>
    <t>（摘要）</t>
  </si>
  <si>
    <t>生命保険料
の金額の
内訳</t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</si>
  <si>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</si>
  <si>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</si>
  <si>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</si>
  <si>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</si>
  <si>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</si>
  <si>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住宅借入金
等特別控除
の額の内訳</t>
  </si>
  <si>
    <t>住宅借入金
等特別控除
適用数</t>
  </si>
  <si>
    <t>年</t>
  </si>
  <si>
    <t>月</t>
  </si>
  <si>
    <t>日</t>
  </si>
  <si>
    <t>住宅借入金
等特別控除
可能額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</si>
  <si>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</si>
  <si>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</si>
  <si>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</si>
  <si>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</si>
  <si>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</si>
  <si>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</si>
  <si>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</si>
  <si>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</si>
  <si>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</t>
  </si>
  <si>
    <t>未成年者</t>
  </si>
  <si>
    <t>外国人</t>
  </si>
  <si>
    <t>死亡退職</t>
  </si>
  <si>
    <t>災害者</t>
  </si>
  <si>
    <t>乙　 欄</t>
  </si>
  <si>
    <t>本人が障害者</t>
  </si>
  <si>
    <t>寡　 婦</t>
  </si>
  <si>
    <t>ひとり親</t>
  </si>
  <si>
    <t>勤労学生</t>
  </si>
  <si>
    <t xml:space="preserve">中 途 就 ・ 退 職 </t>
  </si>
  <si>
    <t>受　給　者　生　年　月　日</t>
  </si>
  <si>
    <t>就職</t>
  </si>
  <si>
    <t>退職</t>
  </si>
  <si>
    <t>元　　　号</t>
  </si>
  <si>
    <t>支
払
者</t>
  </si>
  <si>
    <t>個人番号又は
法 人 番 号</t>
  </si>
  <si>
    <t>（右詰で記載してください。）</t>
  </si>
  <si>
    <t xml:space="preserve"> 住所（居所）
又は所在地</t>
  </si>
  <si>
    <t>氏名又は名称</t>
  </si>
  <si>
    <r>
      <rPr>
        <sz val="10"/>
        <rFont val="ＭＳ Ｐゴシック"/>
        <family val="3"/>
      </rPr>
      <t>(</t>
    </r>
    <r>
      <rPr>
        <sz val="10"/>
        <rFont val="DejaVu Sans"/>
        <family val="2"/>
      </rPr>
      <t>摘要）に前職分の加算額、支払者等を記入してください。</t>
    </r>
  </si>
  <si>
    <t>住所又は居所</t>
  </si>
  <si>
    <t>新個人年金
保険料の金額</t>
  </si>
  <si>
    <t>旧個人年金
保険料の金額</t>
  </si>
  <si>
    <t>（備考）</t>
  </si>
  <si>
    <t>寡　　婦</t>
  </si>
  <si>
    <r>
      <rPr>
        <sz val="10"/>
        <rFont val="ＭＳ Ｐ明朝"/>
        <family val="1"/>
      </rPr>
      <t>(</t>
    </r>
    <r>
      <rPr>
        <sz val="10"/>
        <rFont val="DejaVu Sans"/>
        <family val="2"/>
      </rPr>
      <t>税務署提出用</t>
    </r>
    <r>
      <rPr>
        <sz val="10"/>
        <rFont val="ＭＳ Ｐ明朝"/>
        <family val="1"/>
      </rPr>
      <t>)</t>
    </r>
  </si>
  <si>
    <r>
      <rPr>
        <sz val="10"/>
        <rFont val="ＭＳ Ｐ明朝"/>
        <family val="1"/>
      </rPr>
      <t>(</t>
    </r>
    <r>
      <rPr>
        <sz val="10"/>
        <rFont val="DejaVu Sans"/>
        <family val="2"/>
      </rPr>
      <t>受給者交付用</t>
    </r>
    <r>
      <rPr>
        <sz val="10"/>
        <rFont val="ＭＳ Ｐ明朝"/>
        <family val="1"/>
      </rPr>
      <t>)</t>
    </r>
  </si>
  <si>
    <t>署 番 号</t>
  </si>
  <si>
    <t>整 理 番 号</t>
  </si>
  <si>
    <r>
      <rPr>
        <sz val="14"/>
        <rFont val="ＭＳ Ｐゴシック"/>
        <family val="3"/>
        <charset val="128"/>
      </rPr>
      <t>令和７年分</t>
    </r>
    <r>
      <rPr>
        <sz val="8"/>
        <rFont val="ＭＳ Ｐゴシック"/>
        <family val="3"/>
        <charset val="128"/>
      </rPr>
      <t>　　</t>
    </r>
    <r>
      <rPr>
        <sz val="16"/>
        <rFont val="ＭＳ Ｐゴシック"/>
        <family val="3"/>
        <charset val="128"/>
      </rPr>
      <t>給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与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所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得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の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源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泉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徴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収</t>
    </r>
    <r>
      <rPr>
        <sz val="16"/>
        <rFont val="DejaVu Sans"/>
        <family val="2"/>
      </rPr>
      <t xml:space="preserve"> </t>
    </r>
    <r>
      <rPr>
        <sz val="16"/>
        <rFont val="ＭＳ Ｐゴシック"/>
        <family val="3"/>
        <charset val="128"/>
      </rPr>
      <t>票</t>
    </r>
    <phoneticPr fontId="24"/>
  </si>
  <si>
    <r>
      <t>16</t>
    </r>
    <r>
      <rPr>
        <sz val="6"/>
        <rFont val="ＭＳ Ｐゴシック"/>
        <family val="3"/>
        <charset val="128"/>
      </rPr>
      <t>歳未満
扶養親族
の数</t>
    </r>
    <rPh sb="3" eb="4">
      <t>ミ</t>
    </rPh>
    <phoneticPr fontId="24"/>
  </si>
  <si>
    <r>
      <rPr>
        <sz val="8"/>
        <rFont val="ＭＳ Ｐゴシック"/>
        <family val="3"/>
        <charset val="128"/>
      </rPr>
      <t>従人</t>
    </r>
    <rPh sb="0" eb="1">
      <t>ジュウ</t>
    </rPh>
    <rPh sb="1" eb="2">
      <t>ヒト</t>
    </rPh>
    <phoneticPr fontId="24"/>
  </si>
  <si>
    <r>
      <rPr>
        <sz val="8"/>
        <rFont val="ＭＳ 明朝"/>
        <family val="1"/>
      </rPr>
      <t>※</t>
    </r>
  </si>
  <si>
    <r>
      <rPr>
        <sz val="8"/>
        <rFont val="ＭＳ Ｐゴシック"/>
        <family val="3"/>
        <charset val="128"/>
      </rPr>
      <t>特親</t>
    </r>
    <rPh sb="0" eb="1">
      <t>トク</t>
    </rPh>
    <rPh sb="1" eb="2">
      <t>オヤ</t>
    </rPh>
    <phoneticPr fontId="24"/>
  </si>
  <si>
    <r>
      <rPr>
        <sz val="6"/>
        <rFont val="ＭＳ Ｐゴシック"/>
        <family val="3"/>
        <charset val="128"/>
      </rPr>
      <t>非居住者
である
親族の数</t>
    </r>
    <phoneticPr fontId="24"/>
  </si>
  <si>
    <r>
      <rPr>
        <sz val="9"/>
        <rFont val="ＭＳ Ｐゴシック"/>
        <family val="3"/>
        <charset val="128"/>
      </rPr>
      <t>住宅借入金等特別控除の額</t>
    </r>
    <rPh sb="0" eb="10">
      <t>ジュウタクカリイレキントウトクベツコウジョ</t>
    </rPh>
    <rPh sb="11" eb="12">
      <t>ガク</t>
    </rPh>
    <phoneticPr fontId="24"/>
  </si>
  <si>
    <r>
      <rPr>
        <sz val="9"/>
        <rFont val="ＭＳ Ｐゴシック"/>
        <family val="3"/>
        <charset val="128"/>
      </rPr>
      <t>生命保険料の控除額</t>
    </r>
    <rPh sb="0" eb="2">
      <t>セイメイ</t>
    </rPh>
    <rPh sb="2" eb="5">
      <t>ホケンリョウ</t>
    </rPh>
    <rPh sb="6" eb="8">
      <t>コウジョ</t>
    </rPh>
    <rPh sb="8" eb="9">
      <t>ガク</t>
    </rPh>
    <phoneticPr fontId="24"/>
  </si>
  <si>
    <r>
      <rPr>
        <sz val="9"/>
        <rFont val="ＭＳ Ｐゴシック"/>
        <family val="3"/>
        <charset val="128"/>
      </rPr>
      <t>社会保険料等の金額</t>
    </r>
    <rPh sb="0" eb="2">
      <t>シャカイ</t>
    </rPh>
    <rPh sb="2" eb="6">
      <t>ホケンリョウナド</t>
    </rPh>
    <rPh sb="7" eb="9">
      <t>キンガク</t>
    </rPh>
    <phoneticPr fontId="24"/>
  </si>
  <si>
    <r>
      <rPr>
        <sz val="9"/>
        <rFont val="ＭＳ Ｐゴシック"/>
        <family val="3"/>
        <charset val="128"/>
      </rPr>
      <t>特定親族特別控除の額</t>
    </r>
    <rPh sb="0" eb="4">
      <t>トクテイシンゾク</t>
    </rPh>
    <rPh sb="4" eb="8">
      <t>トクベツコウジョ</t>
    </rPh>
    <rPh sb="9" eb="10">
      <t>ガク</t>
    </rPh>
    <phoneticPr fontId="24"/>
  </si>
  <si>
    <r>
      <rPr>
        <sz val="8"/>
        <rFont val="ＭＳ Ｐゴシック"/>
        <family val="3"/>
        <charset val="128"/>
      </rPr>
      <t>千</t>
    </r>
    <rPh sb="0" eb="1">
      <t>セン</t>
    </rPh>
    <phoneticPr fontId="24"/>
  </si>
  <si>
    <r>
      <rPr>
        <sz val="8"/>
        <rFont val="ＭＳ Ｐゴシック"/>
        <family val="3"/>
        <charset val="128"/>
      </rPr>
      <t>円</t>
    </r>
    <rPh sb="0" eb="1">
      <t>エン</t>
    </rPh>
    <phoneticPr fontId="24"/>
  </si>
  <si>
    <r>
      <rPr>
        <sz val="8"/>
        <rFont val="ＭＳ Ｐゴシック"/>
        <family val="3"/>
        <charset val="128"/>
      </rPr>
      <t>内</t>
    </r>
    <rPh sb="0" eb="1">
      <t>ウチ</t>
    </rPh>
    <phoneticPr fontId="24"/>
  </si>
  <si>
    <r>
      <rPr>
        <sz val="8"/>
        <rFont val="ＭＳ Ｐゴシック"/>
        <family val="3"/>
        <charset val="128"/>
      </rPr>
      <t>円</t>
    </r>
    <phoneticPr fontId="24"/>
  </si>
  <si>
    <r>
      <rPr>
        <sz val="8"/>
        <rFont val="ＭＳ Ｐゴシック"/>
        <family val="3"/>
        <charset val="128"/>
      </rPr>
      <t>人</t>
    </r>
    <rPh sb="0" eb="1">
      <t>ニン</t>
    </rPh>
    <phoneticPr fontId="24"/>
  </si>
  <si>
    <r>
      <rPr>
        <sz val="8"/>
        <rFont val="ＭＳ Ｐゴシック"/>
        <family val="3"/>
        <charset val="128"/>
      </rPr>
      <t>従人</t>
    </r>
    <phoneticPr fontId="24"/>
  </si>
  <si>
    <r>
      <rPr>
        <sz val="8"/>
        <rFont val="ＭＳ Ｐゴシック"/>
        <family val="3"/>
        <charset val="128"/>
      </rPr>
      <t>人</t>
    </r>
    <rPh sb="0" eb="1">
      <t>ヒト</t>
    </rPh>
    <phoneticPr fontId="24"/>
  </si>
  <si>
    <t>(個人番号）</t>
  </si>
  <si>
    <t>(役職名）</t>
  </si>
  <si>
    <t>(フリガナ)</t>
  </si>
  <si>
    <t>(調　整　控　除　後)</t>
  </si>
  <si>
    <t>配 偶 者(特別)
控  除  の  額</t>
  </si>
  <si>
    <r>
      <rPr>
        <sz val="9"/>
        <rFont val="ＭＳ Ｐゴシック"/>
        <family val="3"/>
        <charset val="128"/>
      </rPr>
      <t>控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除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対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象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扶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養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親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族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の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 xml:space="preserve">数
</t>
    </r>
    <r>
      <rPr>
        <sz val="9"/>
        <rFont val="DejaVu Sans"/>
        <family val="2"/>
      </rPr>
      <t>(</t>
    </r>
    <r>
      <rPr>
        <sz val="9"/>
        <rFont val="ＭＳ Ｐゴシック"/>
        <family val="3"/>
        <charset val="128"/>
      </rPr>
      <t>配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偶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者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を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除</t>
    </r>
    <r>
      <rPr>
        <sz val="9"/>
        <rFont val="DejaVu Sans"/>
        <family val="2"/>
      </rPr>
      <t xml:space="preserve"> </t>
    </r>
    <r>
      <rPr>
        <sz val="9"/>
        <rFont val="ＭＳ Ｐゴシック"/>
        <family val="3"/>
        <charset val="128"/>
      </rPr>
      <t>く。）</t>
    </r>
    <phoneticPr fontId="24"/>
  </si>
  <si>
    <t>(本人を除く。)</t>
  </si>
  <si>
    <t>(個人別明細書)</t>
  </si>
  <si>
    <r>
      <t xml:space="preserve"> 有</t>
    </r>
    <r>
      <rPr>
        <sz val="9"/>
        <rFont val="DejaVu Sans"/>
        <family val="2"/>
      </rPr>
      <t xml:space="preserve"> </t>
    </r>
  </si>
  <si>
    <r>
      <rPr>
        <sz val="8"/>
        <rFont val="ＭＳ Ｐゴシック"/>
        <family val="3"/>
        <charset val="128"/>
      </rPr>
      <t>内</t>
    </r>
    <phoneticPr fontId="24"/>
  </si>
  <si>
    <t>居住開始年月日（1回目）</t>
  </si>
  <si>
    <r>
      <rPr>
        <sz val="8"/>
        <rFont val="ＭＳ Ｐゴシック"/>
        <family val="3"/>
        <charset val="128"/>
      </rPr>
      <t>年</t>
    </r>
    <rPh sb="0" eb="1">
      <t>ネン</t>
    </rPh>
    <phoneticPr fontId="24"/>
  </si>
  <si>
    <r>
      <rPr>
        <sz val="8"/>
        <rFont val="ＭＳ Ｐゴシック"/>
        <family val="3"/>
        <charset val="128"/>
      </rPr>
      <t>月</t>
    </r>
    <rPh sb="0" eb="1">
      <t>ツキ</t>
    </rPh>
    <phoneticPr fontId="24"/>
  </si>
  <si>
    <r>
      <rPr>
        <sz val="8"/>
        <rFont val="ＭＳ Ｐゴシック"/>
        <family val="3"/>
        <charset val="128"/>
      </rPr>
      <t>日</t>
    </r>
    <rPh sb="0" eb="1">
      <t>ニチ</t>
    </rPh>
    <phoneticPr fontId="24"/>
  </si>
  <si>
    <t>住宅借入金等
特別控除区分
(1回目)</t>
  </si>
  <si>
    <t>住宅借入金等
年末残高
(1回目)</t>
  </si>
  <si>
    <t>居住開始年月日（2回目）</t>
  </si>
  <si>
    <t>住宅借入金等
特別控除区分
(2回目)</t>
  </si>
  <si>
    <t>住宅借入金等
年末残高
(2回目)</t>
  </si>
  <si>
    <r>
      <t xml:space="preserve">(源泉･特別)
</t>
    </r>
    <r>
      <rPr>
        <sz val="5.5"/>
        <rFont val="DejaVu Sans"/>
        <family val="2"/>
      </rPr>
      <t>控除対象
配偶者</t>
    </r>
  </si>
  <si>
    <t>16歳未満の扶養親族</t>
  </si>
  <si>
    <t>5人目以降の控除対象
扶養親族の個人番号</t>
  </si>
  <si>
    <t>5人目以降の16歳未満の
扶養親族の個人番号</t>
  </si>
  <si>
    <t>(市区町村提出用)</t>
  </si>
  <si>
    <t>控 除 対 象 扶 養 親 族 の 数
(配 偶 者 を 除 く。）</t>
  </si>
  <si>
    <t>（摘要）</t>
    <phoneticPr fontId="24"/>
  </si>
  <si>
    <t>円</t>
    <rPh sb="0" eb="1">
      <t>エン</t>
    </rPh>
    <phoneticPr fontId="24"/>
  </si>
  <si>
    <r>
      <rPr>
        <sz val="8"/>
        <rFont val="ＭＳ Ｐゴシック"/>
        <family val="3"/>
        <charset val="128"/>
      </rPr>
      <t>円</t>
    </r>
    <rPh sb="0" eb="1">
      <t>エン</t>
    </rPh>
    <phoneticPr fontId="24"/>
  </si>
  <si>
    <t>　</t>
    <phoneticPr fontId="24"/>
  </si>
  <si>
    <r>
      <t>(</t>
    </r>
    <r>
      <rPr>
        <sz val="8"/>
        <rFont val="ＭＳ Ｐゴシック"/>
        <family val="3"/>
        <charset val="128"/>
      </rPr>
      <t>受給者番号）　　　　　　　　　　　　</t>
    </r>
    <phoneticPr fontId="24"/>
  </si>
  <si>
    <r>
      <rPr>
        <sz val="9"/>
        <rFont val="DejaVu Sans"/>
        <family val="2"/>
      </rPr>
      <t>支　払
を受け
る　者</t>
    </r>
  </si>
  <si>
    <r>
      <rPr>
        <sz val="8"/>
        <rFont val="ＭＳ Ｐゴシック"/>
        <family val="3"/>
        <charset val="128"/>
      </rPr>
      <t>配偶者の
合計所得</t>
    </r>
    <phoneticPr fontId="24"/>
  </si>
  <si>
    <r>
      <rPr>
        <sz val="9"/>
        <rFont val="DejaVu Sans"/>
        <family val="2"/>
      </rPr>
      <t>支
払
者</t>
    </r>
  </si>
  <si>
    <r>
      <t xml:space="preserve"> </t>
    </r>
    <r>
      <rPr>
        <sz val="9"/>
        <rFont val="DejaVu Sans"/>
        <family val="2"/>
      </rPr>
      <t>住所（居所）
又は所在地</t>
    </r>
  </si>
  <si>
    <r>
      <rPr>
        <sz val="9"/>
        <rFont val="ＭＳ Ｐゴシック"/>
        <family val="3"/>
        <charset val="128"/>
      </rPr>
      <t>（電話）</t>
    </r>
    <rPh sb="1" eb="3">
      <t>デンワ</t>
    </rPh>
    <phoneticPr fontId="24"/>
  </si>
  <si>
    <t>千</t>
    <rPh sb="0" eb="1">
      <t>セン</t>
    </rPh>
    <phoneticPr fontId="24"/>
  </si>
  <si>
    <t>円</t>
    <rPh sb="0" eb="1">
      <t>エン</t>
    </rPh>
    <phoneticPr fontId="24"/>
  </si>
  <si>
    <t>円</t>
    <phoneticPr fontId="24"/>
  </si>
  <si>
    <t>円</t>
    <rPh sb="0" eb="1">
      <t>エン</t>
    </rPh>
    <phoneticPr fontId="24"/>
  </si>
  <si>
    <t>人</t>
    <rPh sb="0" eb="1">
      <t>ヒト</t>
    </rPh>
    <phoneticPr fontId="24"/>
  </si>
  <si>
    <t>内</t>
    <rPh sb="0" eb="1">
      <t>ウチ</t>
    </rPh>
    <phoneticPr fontId="24"/>
  </si>
  <si>
    <r>
      <rPr>
        <sz val="7"/>
        <rFont val="ＭＳ Ｐゴシック"/>
        <family val="3"/>
        <charset val="128"/>
      </rPr>
      <t>　</t>
    </r>
    <r>
      <rPr>
        <sz val="7"/>
        <rFont val="DejaVu Sans"/>
        <family val="2"/>
      </rPr>
      <t>(</t>
    </r>
    <r>
      <rPr>
        <sz val="7"/>
        <rFont val="ＭＳ Ｐゴシック"/>
        <family val="3"/>
        <charset val="128"/>
      </rPr>
      <t>源泉</t>
    </r>
    <r>
      <rPr>
        <sz val="7"/>
        <rFont val="DejaVu Sans"/>
        <family val="2"/>
      </rPr>
      <t>)</t>
    </r>
    <r>
      <rPr>
        <sz val="7"/>
        <rFont val="ＭＳ Ｐゴシック"/>
        <family val="3"/>
        <charset val="128"/>
      </rPr>
      <t>控除対象配偶者</t>
    </r>
    <phoneticPr fontId="24"/>
  </si>
  <si>
    <r>
      <t>(</t>
    </r>
    <r>
      <rPr>
        <sz val="8"/>
        <rFont val="ＭＳ Ｐゴシック"/>
        <family val="3"/>
        <charset val="128"/>
      </rPr>
      <t>受給者番号）</t>
    </r>
    <phoneticPr fontId="24"/>
  </si>
  <si>
    <r>
      <t>(</t>
    </r>
    <r>
      <rPr>
        <sz val="8"/>
        <rFont val="ＭＳ Ｐゴシック"/>
        <family val="3"/>
        <charset val="128"/>
      </rPr>
      <t>フリガナ</t>
    </r>
    <r>
      <rPr>
        <sz val="8"/>
        <rFont val="DejaVu Sans"/>
        <family val="2"/>
      </rPr>
      <t>)</t>
    </r>
    <phoneticPr fontId="24"/>
  </si>
  <si>
    <t>　の有無等</t>
    <phoneticPr fontId="24"/>
  </si>
  <si>
    <t>支　払
を受け
る　者</t>
    <phoneticPr fontId="24"/>
  </si>
  <si>
    <r>
      <t>(</t>
    </r>
    <r>
      <rPr>
        <sz val="8"/>
        <rFont val="ＭＳ Ｐゴシック"/>
        <family val="3"/>
        <charset val="128"/>
      </rPr>
      <t>受給者番号）　　　　　　　　　　　　</t>
    </r>
    <phoneticPr fontId="24"/>
  </si>
  <si>
    <t>（電話）</t>
    <rPh sb="1" eb="3">
      <t>デンワ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</si>
</sst>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37">
    <font>
      <sz val="11"/>
      <name val="ＭＳ Ｐゴシック"/>
      <family val="3"/>
    </font>
    <font>
      <sz val="8"/>
      <name val="ＭＳ 明朝"/>
      <family val="1"/>
    </font>
    <font>
      <sz val="8"/>
      <name val="DejaVu Sans"/>
      <family val="2"/>
    </font>
    <font>
      <sz val="9"/>
      <name val="DejaVu Sans"/>
      <family val="2"/>
    </font>
    <font>
      <b/>
      <sz val="12"/>
      <name val="DejaVu Sans"/>
      <family val="2"/>
    </font>
    <font>
      <sz val="9"/>
      <name val="ＭＳ Ｐゴシック"/>
      <family val="3"/>
    </font>
    <font>
      <sz val="7.5"/>
      <name val="DejaVu Sans"/>
      <family val="2"/>
    </font>
    <font>
      <b/>
      <sz val="12"/>
      <name val="ＭＳ ゴシック"/>
      <family val="3"/>
    </font>
    <font>
      <sz val="11"/>
      <name val="ＭＳ 明朝"/>
      <family val="1"/>
    </font>
    <font>
      <b/>
      <sz val="12"/>
      <name val="ＭＳ 明朝"/>
      <family val="1"/>
    </font>
    <font>
      <sz val="5.5"/>
      <name val="DejaVu Sans"/>
      <family val="2"/>
    </font>
    <font>
      <sz val="6.5"/>
      <name val="DejaVu Sans"/>
      <family val="2"/>
    </font>
    <font>
      <sz val="7"/>
      <name val="DejaVu Sans"/>
      <family val="2"/>
    </font>
    <font>
      <sz val="3.5"/>
      <name val="DejaVu Sans"/>
      <family val="2"/>
    </font>
    <font>
      <sz val="6"/>
      <name val="DejaVu Sans"/>
      <family val="2"/>
    </font>
    <font>
      <b/>
      <sz val="12"/>
      <name val="ＭＳ Ｐ明朝"/>
      <family val="1"/>
    </font>
    <font>
      <sz val="5.2"/>
      <name val="DejaVu Sans"/>
      <family val="2"/>
    </font>
    <font>
      <sz val="10"/>
      <name val="ＭＳ Ｐ明朝"/>
      <family val="1"/>
    </font>
    <font>
      <sz val="10"/>
      <name val="DejaVu Sans"/>
      <family val="2"/>
    </font>
    <font>
      <sz val="10"/>
      <name val="ＭＳ Ｐゴシック"/>
      <family val="3"/>
    </font>
    <font>
      <sz val="14"/>
      <name val="DejaVu Sans"/>
      <family val="2"/>
    </font>
    <font>
      <sz val="16"/>
      <name val="DejaVu Sans"/>
      <family val="2"/>
    </font>
    <font>
      <sz val="11"/>
      <color rgb="FFFF9900"/>
      <name val="ＭＳ Ｐゴシック"/>
      <family val="3"/>
    </font>
    <font>
      <sz val="8.5"/>
      <name val="DejaVu Sans"/>
      <family val="2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DejaVu Sans"/>
    </font>
    <font>
      <sz val="9"/>
      <name val="DejaVu Sans"/>
    </font>
    <font>
      <b/>
      <sz val="18"/>
      <name val="DejaVu Sans"/>
    </font>
    <font>
      <sz val="11"/>
      <name val="DejaVu Sans"/>
      <family val="2"/>
    </font>
    <font>
      <sz val="12"/>
      <name val="DejaVu Sans"/>
      <family val="2"/>
    </font>
    <font>
      <sz val="8"/>
      <color rgb="FF00B050"/>
      <name val="DejaVu Sans"/>
      <family val="2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1"/>
        <bgColor rgb="FFCCCCFF"/>
      </patternFill>
    </fill>
  </fills>
  <borders count="360">
    <border>
      <left/>
      <right/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 style="hair">
        <color rgb="FF339966"/>
      </right>
      <top style="thin">
        <color rgb="FF339966"/>
      </top>
      <bottom style="thin">
        <color rgb="FF339966"/>
      </bottom>
      <diagonal/>
    </border>
    <border>
      <left/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dotted">
        <color rgb="FF339966"/>
      </right>
      <top style="thin">
        <color rgb="FF339966"/>
      </top>
      <bottom style="thin">
        <color rgb="FF339966"/>
      </bottom>
      <diagonal/>
    </border>
    <border>
      <left style="dotted">
        <color rgb="FF339966"/>
      </left>
      <right style="dotted">
        <color rgb="FF339966"/>
      </right>
      <top style="thin">
        <color rgb="FF339966"/>
      </top>
      <bottom style="thin">
        <color rgb="FF339966"/>
      </bottom>
      <diagonal/>
    </border>
    <border>
      <left style="dotted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/>
      <top style="thin">
        <color rgb="FF339966"/>
      </top>
      <bottom/>
      <diagonal/>
    </border>
    <border>
      <left style="thin">
        <color rgb="FF339966"/>
      </left>
      <right style="thin">
        <color rgb="FF339966"/>
      </right>
      <top/>
      <bottom style="thin">
        <color rgb="FF339966"/>
      </bottom>
      <diagonal/>
    </border>
    <border>
      <left style="thin">
        <color rgb="FF339966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 style="thin">
        <color rgb="FF339966"/>
      </right>
      <top style="thin">
        <color rgb="FF339966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medium">
        <color rgb="FF00B050"/>
      </bottom>
      <diagonal/>
    </border>
    <border>
      <left style="thin">
        <color rgb="FF339966"/>
      </left>
      <right style="medium">
        <color rgb="FF00B050"/>
      </right>
      <top style="thin">
        <color rgb="FF00B050"/>
      </top>
      <bottom style="thin">
        <color rgb="FF339966"/>
      </bottom>
      <diagonal/>
    </border>
    <border>
      <left style="dotted">
        <color rgb="FF339966"/>
      </left>
      <right style="dotted">
        <color rgb="FF339966"/>
      </right>
      <top/>
      <bottom style="thin">
        <color rgb="FF339966"/>
      </bottom>
      <diagonal/>
    </border>
    <border>
      <left style="dotted">
        <color rgb="FF339966"/>
      </left>
      <right style="thin">
        <color rgb="FF339966"/>
      </right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medium">
        <color rgb="FF339966"/>
      </bottom>
      <diagonal/>
    </border>
    <border>
      <left style="medium">
        <color rgb="FF339966"/>
      </left>
      <right style="medium">
        <color rgb="FF339966"/>
      </right>
      <top style="medium">
        <color rgb="FF339966"/>
      </top>
      <bottom style="thin">
        <color rgb="FF339966"/>
      </bottom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/>
      <right/>
      <top style="medium">
        <color rgb="FF339966"/>
      </top>
      <bottom/>
      <diagonal/>
    </border>
    <border>
      <left/>
      <right style="medium">
        <color rgb="FF339966"/>
      </right>
      <top style="medium">
        <color rgb="FF339966"/>
      </top>
      <bottom/>
      <diagonal/>
    </border>
    <border>
      <left style="medium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medium">
        <color rgb="FF339966"/>
      </right>
      <top style="thin">
        <color rgb="FF339966"/>
      </top>
      <bottom style="thin">
        <color rgb="FF339966"/>
      </bottom>
      <diagonal/>
    </border>
    <border>
      <left style="medium">
        <color rgb="FF339966"/>
      </left>
      <right style="medium">
        <color rgb="FF339966"/>
      </right>
      <top style="thin">
        <color rgb="FF339966"/>
      </top>
      <bottom style="medium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 style="medium">
        <color rgb="FF339966"/>
      </left>
      <right/>
      <top/>
      <bottom/>
      <diagonal/>
    </border>
    <border>
      <left/>
      <right style="medium">
        <color rgb="FF339966"/>
      </right>
      <top/>
      <bottom/>
      <diagonal/>
    </border>
    <border>
      <left/>
      <right style="thin">
        <color rgb="FF339966"/>
      </right>
      <top/>
      <bottom/>
      <diagonal/>
    </border>
    <border>
      <left style="medium">
        <color rgb="FF339966"/>
      </left>
      <right/>
      <top/>
      <bottom style="medium">
        <color rgb="FF339966"/>
      </bottom>
      <diagonal/>
    </border>
    <border>
      <left/>
      <right/>
      <top/>
      <bottom style="medium">
        <color rgb="FF339966"/>
      </bottom>
      <diagonal/>
    </border>
    <border>
      <left/>
      <right style="medium">
        <color rgb="FF339966"/>
      </right>
      <top/>
      <bottom style="medium">
        <color rgb="FF339966"/>
      </bottom>
      <diagonal/>
    </border>
    <border>
      <left/>
      <right style="thin">
        <color rgb="FF339966"/>
      </right>
      <top/>
      <bottom style="medium">
        <color rgb="FF339966"/>
      </bottom>
      <diagonal/>
    </border>
    <border>
      <left style="double">
        <color rgb="FF339966"/>
      </left>
      <right style="thin">
        <color rgb="FF339966"/>
      </right>
      <top style="double">
        <color rgb="FF339966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double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uble">
        <color rgb="FF339966"/>
      </bottom>
      <diagonal/>
    </border>
    <border>
      <left style="medium">
        <color rgb="FF339966"/>
      </left>
      <right style="thin">
        <color rgb="FF339966"/>
      </right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medium">
        <color rgb="FF339966"/>
      </right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thin">
        <color rgb="FF339966"/>
      </right>
      <top style="dotted">
        <color rgb="FF339966"/>
      </top>
      <bottom style="thin">
        <color rgb="FF339966"/>
      </bottom>
      <diagonal/>
    </border>
    <border>
      <left style="medium">
        <color rgb="FF339966"/>
      </left>
      <right style="thin">
        <color rgb="FF339966"/>
      </right>
      <top/>
      <bottom style="thin">
        <color rgb="FF339966"/>
      </bottom>
      <diagonal/>
    </border>
    <border>
      <left style="thin">
        <color rgb="FF339966"/>
      </left>
      <right style="thin">
        <color rgb="FF00B050"/>
      </right>
      <top style="thin">
        <color rgb="FF00B050"/>
      </top>
      <bottom style="thin">
        <color rgb="FF339966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339966"/>
      </left>
      <right style="dotted">
        <color rgb="FF339966"/>
      </right>
      <top style="thin">
        <color rgb="FF339966"/>
      </top>
      <bottom/>
      <diagonal/>
    </border>
    <border>
      <left style="dotted">
        <color rgb="FF339966"/>
      </left>
      <right style="dotted">
        <color rgb="FF339966"/>
      </right>
      <top style="thin">
        <color rgb="FF339966"/>
      </top>
      <bottom/>
      <diagonal/>
    </border>
    <border>
      <left style="dotted">
        <color rgb="FF339966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tted">
        <color rgb="FF339966"/>
      </bottom>
      <diagonal/>
    </border>
    <border>
      <left style="thin">
        <color rgb="FF339966"/>
      </left>
      <right style="thin">
        <color rgb="FF339966"/>
      </right>
      <top style="dotted">
        <color rgb="FF339966"/>
      </top>
      <bottom style="thin">
        <color rgb="FF00B050"/>
      </bottom>
      <diagonal/>
    </border>
    <border>
      <left style="thin">
        <color rgb="FF339966"/>
      </left>
      <right style="dotted">
        <color rgb="FF339966"/>
      </right>
      <top/>
      <bottom style="thin">
        <color rgb="FF339966"/>
      </bottom>
      <diagonal/>
    </border>
    <border>
      <left style="thin">
        <color rgb="FF339966"/>
      </left>
      <right style="dotted">
        <color rgb="FF339966"/>
      </right>
      <top style="thin">
        <color rgb="FF339966"/>
      </top>
      <bottom style="medium">
        <color rgb="FF00B050"/>
      </bottom>
      <diagonal/>
    </border>
    <border>
      <left style="dotted">
        <color rgb="FF339966"/>
      </left>
      <right style="dotted">
        <color rgb="FF339966"/>
      </right>
      <top style="thin">
        <color rgb="FF339966"/>
      </top>
      <bottom style="medium">
        <color rgb="FF00B050"/>
      </bottom>
      <diagonal/>
    </border>
    <border>
      <left style="dotted">
        <color rgb="FF339966"/>
      </left>
      <right style="thin">
        <color rgb="FF339966"/>
      </right>
      <top style="thin">
        <color rgb="FF339966"/>
      </top>
      <bottom style="medium">
        <color rgb="FF00B050"/>
      </bottom>
      <diagonal/>
    </border>
    <border>
      <left/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339966"/>
      </top>
      <bottom style="thin">
        <color rgb="FF339966"/>
      </bottom>
      <diagonal/>
    </border>
    <border>
      <left style="medium">
        <color rgb="FF339966"/>
      </left>
      <right style="thin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 diagonalUp="1"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 style="thin">
        <color rgb="FF00B050"/>
      </diagonal>
    </border>
    <border>
      <left/>
      <right style="medium">
        <color rgb="FF339966"/>
      </right>
      <top style="medium">
        <color rgb="FF00B050"/>
      </top>
      <bottom style="thin">
        <color rgb="FF339966"/>
      </bottom>
      <diagonal/>
    </border>
    <border>
      <left style="medium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medium">
        <color rgb="FF00B050"/>
      </left>
      <right style="thin">
        <color rgb="FF339966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medium">
        <color rgb="FF339966"/>
      </left>
      <right style="thin">
        <color rgb="FF339966"/>
      </right>
      <top style="thin">
        <color rgb="FF339966"/>
      </top>
      <bottom style="medium">
        <color rgb="FF339966"/>
      </bottom>
      <diagonal/>
    </border>
    <border>
      <left style="thin">
        <color rgb="FFFF9900"/>
      </left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rgb="FF339966"/>
      </right>
      <top style="thin">
        <color rgb="FF339966"/>
      </top>
      <bottom style="medium">
        <color rgb="FF339966"/>
      </bottom>
      <diagonal/>
    </border>
    <border>
      <left style="thin">
        <color rgb="FF339966"/>
      </left>
      <right style="medium">
        <color rgb="FF339966"/>
      </right>
      <top style="thin">
        <color rgb="FF339966"/>
      </top>
      <bottom style="medium">
        <color rgb="FF339966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99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99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FF9900"/>
      </right>
      <top style="thin">
        <color rgb="FFFF99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2E8A51"/>
      </top>
      <bottom/>
      <diagonal/>
    </border>
    <border>
      <left/>
      <right style="dotted">
        <color rgb="FF00B050"/>
      </right>
      <top/>
      <bottom/>
      <diagonal/>
    </border>
    <border>
      <left style="dotted">
        <color rgb="FF00B050"/>
      </left>
      <right/>
      <top/>
      <bottom/>
      <diagonal/>
    </border>
    <border>
      <left/>
      <right/>
      <top/>
      <bottom style="medium">
        <color rgb="FF2E8A51"/>
      </bottom>
      <diagonal/>
    </border>
    <border>
      <left/>
      <right/>
      <top/>
      <bottom style="thin">
        <color rgb="FF008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339966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rgb="FF339966"/>
      </top>
      <bottom/>
      <diagonal/>
    </border>
    <border>
      <left style="thin">
        <color rgb="FF339966"/>
      </left>
      <right/>
      <top/>
      <bottom style="medium">
        <color rgb="FF339966"/>
      </bottom>
      <diagonal/>
    </border>
    <border>
      <left style="medium">
        <color rgb="FF339966"/>
      </left>
      <right/>
      <top style="thin">
        <color rgb="FF339966"/>
      </top>
      <bottom style="thin">
        <color rgb="FF339966"/>
      </bottom>
      <diagonal/>
    </border>
    <border>
      <left style="medium">
        <color rgb="FF339966"/>
      </left>
      <right/>
      <top style="thin">
        <color rgb="FF339966"/>
      </top>
      <bottom/>
      <diagonal/>
    </border>
    <border>
      <left style="medium">
        <color rgb="FF339966"/>
      </left>
      <right/>
      <top/>
      <bottom style="thin">
        <color rgb="FF339966"/>
      </bottom>
      <diagonal/>
    </border>
    <border>
      <left/>
      <right/>
      <top/>
      <bottom style="thin">
        <color rgb="FF339966"/>
      </bottom>
      <diagonal/>
    </border>
    <border>
      <left style="thin">
        <color rgb="FF339966"/>
      </left>
      <right/>
      <top/>
      <bottom style="thin">
        <color rgb="FF339966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/>
      <right style="dotted">
        <color rgb="FF00B050"/>
      </right>
      <top style="medium">
        <color rgb="FF008000"/>
      </top>
      <bottom/>
      <diagonal/>
    </border>
    <border>
      <left/>
      <right style="dotted">
        <color rgb="FF00B050"/>
      </right>
      <top/>
      <bottom style="medium">
        <color rgb="FF008000"/>
      </bottom>
      <diagonal/>
    </border>
    <border>
      <left style="thin">
        <color rgb="FF339966"/>
      </left>
      <right/>
      <top style="thin">
        <color rgb="FF00B050"/>
      </top>
      <bottom style="thin">
        <color rgb="FF339966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/>
      <right style="dotted">
        <color rgb="FF008000"/>
      </right>
      <top style="medium">
        <color rgb="FF008000"/>
      </top>
      <bottom/>
      <diagonal/>
    </border>
    <border>
      <left/>
      <right style="dotted">
        <color rgb="FF008000"/>
      </right>
      <top/>
      <bottom/>
      <diagonal/>
    </border>
    <border>
      <left/>
      <right style="dotted">
        <color rgb="FF008000"/>
      </right>
      <top/>
      <bottom style="medium">
        <color rgb="FF008000"/>
      </bottom>
      <diagonal/>
    </border>
    <border>
      <left style="medium">
        <color rgb="FF008000"/>
      </left>
      <right/>
      <top style="medium">
        <color rgb="FF339966"/>
      </top>
      <bottom/>
      <diagonal/>
    </border>
    <border>
      <left/>
      <right style="dotted">
        <color rgb="FF008000"/>
      </right>
      <top style="medium">
        <color rgb="FF339966"/>
      </top>
      <bottom/>
      <diagonal/>
    </border>
    <border>
      <left style="medium">
        <color rgb="FF008000"/>
      </left>
      <right/>
      <top/>
      <bottom style="medium">
        <color rgb="FF339966"/>
      </bottom>
      <diagonal/>
    </border>
    <border>
      <left/>
      <right style="dotted">
        <color rgb="FF008000"/>
      </right>
      <top/>
      <bottom style="medium">
        <color rgb="FF339966"/>
      </bottom>
      <diagonal/>
    </border>
    <border>
      <left/>
      <right style="thin">
        <color rgb="FF008000"/>
      </right>
      <top/>
      <bottom style="thin">
        <color rgb="FF339966"/>
      </bottom>
      <diagonal/>
    </border>
    <border>
      <left/>
      <right style="thin">
        <color rgb="FF008000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339966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/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auto="1"/>
      </top>
      <bottom/>
      <diagonal/>
    </border>
    <border>
      <left style="thin">
        <color rgb="FF339966"/>
      </left>
      <right style="thin">
        <color rgb="FF339966"/>
      </right>
      <top style="thin">
        <color indexed="64"/>
      </top>
      <bottom/>
      <diagonal/>
    </border>
    <border>
      <left style="thin">
        <color rgb="FF33996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thin">
        <color rgb="FF339966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339966"/>
      </right>
      <top style="medium">
        <color rgb="FF008000"/>
      </top>
      <bottom style="thin">
        <color rgb="FF339966"/>
      </bottom>
      <diagonal/>
    </border>
    <border>
      <left style="medium">
        <color rgb="FF339966"/>
      </left>
      <right style="medium">
        <color rgb="FF339966"/>
      </right>
      <top style="medium">
        <color rgb="FF008000"/>
      </top>
      <bottom style="thin">
        <color rgb="FF339966"/>
      </bottom>
      <diagonal/>
    </border>
    <border>
      <left style="medium">
        <color rgb="FF339966"/>
      </left>
      <right style="medium">
        <color rgb="FF008000"/>
      </right>
      <top style="medium">
        <color rgb="FF008000"/>
      </top>
      <bottom style="thin">
        <color rgb="FF339966"/>
      </bottom>
      <diagonal/>
    </border>
    <border>
      <left style="medium">
        <color rgb="FF008000"/>
      </left>
      <right style="medium">
        <color rgb="FF339966"/>
      </right>
      <top style="medium">
        <color rgb="FF339966"/>
      </top>
      <bottom style="thin">
        <color rgb="FF339966"/>
      </bottom>
      <diagonal/>
    </border>
    <border>
      <left style="medium">
        <color rgb="FF339966"/>
      </left>
      <right style="medium">
        <color rgb="FF008000"/>
      </right>
      <top style="medium">
        <color rgb="FF339966"/>
      </top>
      <bottom style="thin">
        <color rgb="FF339966"/>
      </bottom>
      <diagonal/>
    </border>
    <border>
      <left style="medium">
        <color rgb="FF008000"/>
      </left>
      <right style="thin">
        <color rgb="FF339966"/>
      </right>
      <top style="thin">
        <color rgb="FF339966"/>
      </top>
      <bottom style="thin">
        <color rgb="FF00B050"/>
      </bottom>
      <diagonal/>
    </border>
    <border>
      <left style="medium">
        <color rgb="FF008000"/>
      </left>
      <right style="thin">
        <color rgb="FF339966"/>
      </right>
      <top style="thin">
        <color rgb="FF339966"/>
      </top>
      <bottom/>
      <diagonal/>
    </border>
    <border>
      <left style="medium">
        <color rgb="FF008000"/>
      </left>
      <right style="thin">
        <color rgb="FF339966"/>
      </right>
      <top style="thin">
        <color rgb="FF00B050"/>
      </top>
      <bottom style="thin">
        <color rgb="FF00B050"/>
      </bottom>
      <diagonal/>
    </border>
    <border>
      <left style="medium">
        <color rgb="FF008000"/>
      </left>
      <right style="medium">
        <color rgb="FF339966"/>
      </right>
      <top style="medium">
        <color rgb="FF339966"/>
      </top>
      <bottom/>
      <diagonal/>
    </border>
    <border>
      <left style="medium">
        <color rgb="FF339966"/>
      </left>
      <right style="medium">
        <color rgb="FF339966"/>
      </right>
      <top style="medium">
        <color rgb="FF339966"/>
      </top>
      <bottom/>
      <diagonal/>
    </border>
    <border>
      <left style="medium">
        <color rgb="FF339966"/>
      </left>
      <right style="medium">
        <color rgb="FF008000"/>
      </right>
      <top style="medium">
        <color rgb="FF339966"/>
      </top>
      <bottom/>
      <diagonal/>
    </border>
    <border>
      <left style="medium">
        <color rgb="FF008000"/>
      </left>
      <right/>
      <top style="thin">
        <color rgb="FF008000"/>
      </top>
      <bottom style="medium">
        <color rgb="FF008000"/>
      </bottom>
      <diagonal/>
    </border>
    <border>
      <left style="medium">
        <color rgb="FF339966"/>
      </left>
      <right/>
      <top style="thin">
        <color rgb="FF008000"/>
      </top>
      <bottom style="medium">
        <color rgb="FF008000"/>
      </bottom>
      <diagonal/>
    </border>
    <border>
      <left style="medium">
        <color rgb="FF339966"/>
      </left>
      <right style="medium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rgb="FF008000"/>
      </left>
      <right/>
      <top/>
      <bottom style="thin">
        <color rgb="FF2E8A51"/>
      </bottom>
      <diagonal/>
    </border>
    <border>
      <left/>
      <right/>
      <top/>
      <bottom style="thin">
        <color rgb="FF2E8A51"/>
      </bottom>
      <diagonal/>
    </border>
    <border>
      <left/>
      <right style="medium">
        <color rgb="FF008000"/>
      </right>
      <top/>
      <bottom style="thin">
        <color rgb="FF2E8A51"/>
      </bottom>
      <diagonal/>
    </border>
    <border>
      <left style="medium">
        <color rgb="FF008000"/>
      </left>
      <right/>
      <top style="thin">
        <color rgb="FF2E8A51"/>
      </top>
      <bottom/>
      <diagonal/>
    </border>
    <border>
      <left/>
      <right style="medium">
        <color rgb="FF008000"/>
      </right>
      <top style="thin">
        <color rgb="FF2E8A51"/>
      </top>
      <bottom/>
      <diagonal/>
    </border>
    <border>
      <left style="thin">
        <color rgb="FF339966"/>
      </left>
      <right/>
      <top/>
      <bottom style="double">
        <color rgb="FF2E8A51"/>
      </bottom>
      <diagonal/>
    </border>
    <border>
      <left/>
      <right/>
      <top/>
      <bottom style="double">
        <color rgb="FF2E8A51"/>
      </bottom>
      <diagonal/>
    </border>
    <border>
      <left style="medium">
        <color rgb="FF339966"/>
      </left>
      <right style="medium">
        <color rgb="FF339966"/>
      </right>
      <top style="double">
        <color rgb="FF339966"/>
      </top>
      <bottom style="double">
        <color rgb="FF2E8A51"/>
      </bottom>
      <diagonal/>
    </border>
    <border>
      <left style="double">
        <color rgb="FF339966"/>
      </left>
      <right style="thin">
        <color rgb="FF339966"/>
      </right>
      <top style="double">
        <color rgb="FF2E8A51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double">
        <color rgb="FF2E8A51"/>
      </top>
      <bottom style="thin">
        <color rgb="FF339966"/>
      </bottom>
      <diagonal/>
    </border>
    <border>
      <left/>
      <right style="medium">
        <color rgb="FF008000"/>
      </right>
      <top style="medium">
        <color rgb="FF339966"/>
      </top>
      <bottom/>
      <diagonal/>
    </border>
    <border>
      <left style="thin">
        <color rgb="FF339966"/>
      </left>
      <right/>
      <top style="thin">
        <color rgb="FF339966"/>
      </top>
      <bottom style="double">
        <color rgb="FF339966"/>
      </bottom>
      <diagonal/>
    </border>
    <border>
      <left/>
      <right style="thin">
        <color rgb="FF339966"/>
      </right>
      <top style="thin">
        <color rgb="FF339966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medium">
        <color rgb="FF339966"/>
      </top>
      <bottom/>
      <diagonal/>
    </border>
    <border>
      <left style="thin">
        <color rgb="FF339966"/>
      </left>
      <right style="thin">
        <color rgb="FF339966"/>
      </right>
      <top/>
      <bottom style="dotted">
        <color rgb="FF339966"/>
      </bottom>
      <diagonal/>
    </border>
    <border>
      <left style="thin">
        <color rgb="FF008000"/>
      </left>
      <right/>
      <top/>
      <bottom style="double">
        <color rgb="FF008000"/>
      </bottom>
      <diagonal/>
    </border>
    <border>
      <left/>
      <right/>
      <top/>
      <bottom style="double">
        <color rgb="FF008000"/>
      </bottom>
      <diagonal/>
    </border>
    <border>
      <left/>
      <right style="thin">
        <color rgb="FF008000"/>
      </right>
      <top/>
      <bottom style="double">
        <color rgb="FF008000"/>
      </bottom>
      <diagonal/>
    </border>
    <border>
      <left style="medium">
        <color rgb="FF008000"/>
      </left>
      <right style="medium">
        <color rgb="FF339966"/>
      </right>
      <top style="double">
        <color rgb="FF339966"/>
      </top>
      <bottom style="double">
        <color rgb="FF008000"/>
      </bottom>
      <diagonal/>
    </border>
    <border>
      <left style="medium">
        <color rgb="FF339966"/>
      </left>
      <right style="medium">
        <color rgb="FF339966"/>
      </right>
      <top style="double">
        <color rgb="FF339966"/>
      </top>
      <bottom style="double">
        <color rgb="FF008000"/>
      </bottom>
      <diagonal/>
    </border>
    <border>
      <left/>
      <right style="thin">
        <color rgb="FF339966"/>
      </right>
      <top style="medium">
        <color rgb="FF339966"/>
      </top>
      <bottom style="thin">
        <color rgb="FF339966"/>
      </bottom>
      <diagonal/>
    </border>
    <border>
      <left style="thin">
        <color rgb="FF339966"/>
      </left>
      <right style="medium">
        <color rgb="FF339966"/>
      </right>
      <top/>
      <bottom style="thin">
        <color rgb="FF00B050"/>
      </bottom>
      <diagonal/>
    </border>
    <border>
      <left style="double">
        <color rgb="FF008000"/>
      </left>
      <right/>
      <top/>
      <bottom/>
      <diagonal/>
    </border>
    <border>
      <left style="thin">
        <color rgb="FF339966"/>
      </left>
      <right/>
      <top style="medium">
        <color rgb="FF339966"/>
      </top>
      <bottom style="thin">
        <color rgb="FF339966"/>
      </bottom>
      <diagonal/>
    </border>
    <border>
      <left/>
      <right style="double">
        <color rgb="FF008000"/>
      </right>
      <top/>
      <bottom/>
      <diagonal/>
    </border>
    <border>
      <left style="thin">
        <color rgb="FF339966"/>
      </left>
      <right/>
      <top style="double">
        <color rgb="FF008000"/>
      </top>
      <bottom/>
      <diagonal/>
    </border>
    <border>
      <left/>
      <right/>
      <top style="double">
        <color rgb="FF008000"/>
      </top>
      <bottom/>
      <diagonal/>
    </border>
    <border>
      <left/>
      <right style="medium">
        <color rgb="FF339966"/>
      </right>
      <top style="double">
        <color rgb="FF008000"/>
      </top>
      <bottom/>
      <diagonal/>
    </border>
    <border>
      <left/>
      <right style="medium">
        <color rgb="FF339966"/>
      </right>
      <top/>
      <bottom style="thin">
        <color rgb="FF339966"/>
      </bottom>
      <diagonal/>
    </border>
    <border>
      <left style="medium">
        <color rgb="FF339966"/>
      </left>
      <right/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thin">
        <color rgb="FF008000"/>
      </right>
      <top style="thin">
        <color rgb="FF339966"/>
      </top>
      <bottom style="double">
        <color rgb="FF008000"/>
      </bottom>
      <diagonal/>
    </border>
    <border>
      <left style="thin">
        <color rgb="FF339966"/>
      </left>
      <right style="thin">
        <color rgb="FF008000"/>
      </right>
      <top style="thin">
        <color rgb="FF339966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uble">
        <color rgb="FF008000"/>
      </bottom>
      <diagonal/>
    </border>
    <border>
      <left style="thin">
        <color rgb="FF008000"/>
      </left>
      <right/>
      <top style="double">
        <color rgb="FF008000"/>
      </top>
      <bottom/>
      <diagonal/>
    </border>
    <border>
      <left style="thin">
        <color rgb="FF339966"/>
      </left>
      <right/>
      <top/>
      <bottom style="medium">
        <color rgb="FF008000"/>
      </bottom>
      <diagonal/>
    </border>
    <border>
      <left/>
      <right style="thin">
        <color rgb="FF00B050"/>
      </right>
      <top style="thin">
        <color rgb="FF00B050"/>
      </top>
      <bottom style="thin">
        <color rgb="FF339966"/>
      </bottom>
      <diagonal/>
    </border>
    <border>
      <left style="thin">
        <color rgb="FF008000"/>
      </left>
      <right style="thin">
        <color rgb="FF339966"/>
      </right>
      <top style="thin">
        <color rgb="FF008000"/>
      </top>
      <bottom style="thin">
        <color rgb="FF008000"/>
      </bottom>
      <diagonal/>
    </border>
    <border>
      <left style="thin">
        <color rgb="FF339966"/>
      </left>
      <right style="thin">
        <color rgb="FF339966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tted">
        <color rgb="FF00B050"/>
      </right>
      <top style="thin">
        <color rgb="FF008000"/>
      </top>
      <bottom/>
      <diagonal/>
    </border>
    <border>
      <left style="dotted">
        <color rgb="FF00B050"/>
      </left>
      <right/>
      <top style="thin">
        <color rgb="FF008000"/>
      </top>
      <bottom/>
      <diagonal/>
    </border>
    <border>
      <left style="medium">
        <color rgb="FF2E8A51"/>
      </left>
      <right/>
      <top style="medium">
        <color rgb="FF2E8A51"/>
      </top>
      <bottom/>
      <diagonal/>
    </border>
    <border>
      <left/>
      <right/>
      <top style="medium">
        <color rgb="FF2E8A51"/>
      </top>
      <bottom/>
      <diagonal/>
    </border>
    <border>
      <left/>
      <right style="dotted">
        <color rgb="FF008000"/>
      </right>
      <top style="medium">
        <color rgb="FF2E8A51"/>
      </top>
      <bottom/>
      <diagonal/>
    </border>
    <border>
      <left/>
      <right style="medium">
        <color rgb="FF2E8A51"/>
      </right>
      <top style="medium">
        <color rgb="FF2E8A51"/>
      </top>
      <bottom/>
      <diagonal/>
    </border>
    <border>
      <left/>
      <right style="dotted">
        <color rgb="FF008000"/>
      </right>
      <top style="thin">
        <color rgb="FF2E8A51"/>
      </top>
      <bottom/>
      <diagonal/>
    </border>
    <border>
      <left/>
      <right style="thin">
        <color rgb="FF2E8A51"/>
      </right>
      <top style="thin">
        <color rgb="FF2E8A51"/>
      </top>
      <bottom/>
      <diagonal/>
    </border>
    <border>
      <left style="thin">
        <color rgb="FF2E8A51"/>
      </left>
      <right/>
      <top style="thin">
        <color rgb="FF2E8A51"/>
      </top>
      <bottom/>
      <diagonal/>
    </border>
    <border>
      <left style="dotted">
        <color rgb="FF008000"/>
      </left>
      <right/>
      <top/>
      <bottom/>
      <diagonal/>
    </border>
    <border>
      <left style="medium">
        <color rgb="FF2E8A51"/>
      </left>
      <right/>
      <top/>
      <bottom/>
      <diagonal/>
    </border>
    <border>
      <left/>
      <right style="medium">
        <color rgb="FF2E8A51"/>
      </right>
      <top/>
      <bottom/>
      <diagonal/>
    </border>
    <border>
      <left/>
      <right style="thin">
        <color rgb="FF2E8A51"/>
      </right>
      <top/>
      <bottom/>
      <diagonal/>
    </border>
    <border>
      <left style="thin">
        <color rgb="FF2E8A51"/>
      </left>
      <right/>
      <top/>
      <bottom/>
      <diagonal/>
    </border>
    <border>
      <left style="dotted">
        <color rgb="FF008000"/>
      </left>
      <right/>
      <top/>
      <bottom style="medium">
        <color rgb="FF008000"/>
      </bottom>
      <diagonal/>
    </border>
    <border>
      <left style="medium">
        <color rgb="FF2E8A51"/>
      </left>
      <right/>
      <top/>
      <bottom style="medium">
        <color rgb="FF2E8A51"/>
      </bottom>
      <diagonal/>
    </border>
    <border>
      <left/>
      <right style="dotted">
        <color rgb="FF008000"/>
      </right>
      <top/>
      <bottom style="medium">
        <color rgb="FF2E8A51"/>
      </bottom>
      <diagonal/>
    </border>
    <border>
      <left style="dotted">
        <color rgb="FF008000"/>
      </left>
      <right/>
      <top/>
      <bottom style="medium">
        <color rgb="FF2E8A51"/>
      </bottom>
      <diagonal/>
    </border>
    <border>
      <left/>
      <right style="medium">
        <color rgb="FF2E8A51"/>
      </right>
      <top/>
      <bottom style="medium">
        <color rgb="FF2E8A51"/>
      </bottom>
      <diagonal/>
    </border>
    <border>
      <left/>
      <right style="dotted">
        <color rgb="FF008000"/>
      </right>
      <top/>
      <bottom style="thin">
        <color rgb="FF2E8A51"/>
      </bottom>
      <diagonal/>
    </border>
    <border>
      <left style="dotted">
        <color rgb="FF008000"/>
      </left>
      <right/>
      <top/>
      <bottom style="thin">
        <color rgb="FF2E8A51"/>
      </bottom>
      <diagonal/>
    </border>
    <border>
      <left/>
      <right style="thin">
        <color rgb="FF2E8A51"/>
      </right>
      <top/>
      <bottom style="thin">
        <color rgb="FF2E8A51"/>
      </bottom>
      <diagonal/>
    </border>
    <border>
      <left style="thin">
        <color rgb="FF2E8A51"/>
      </left>
      <right/>
      <top/>
      <bottom style="thin">
        <color rgb="FF2E8A51"/>
      </bottom>
      <diagonal/>
    </border>
    <border>
      <left/>
      <right style="thin">
        <color rgb="FF008000"/>
      </right>
      <top style="thin">
        <color rgb="FF2E8A51"/>
      </top>
      <bottom/>
      <diagonal/>
    </border>
    <border>
      <left style="thin">
        <color rgb="FF008000"/>
      </left>
      <right/>
      <top style="thin">
        <color rgb="FF2E8A51"/>
      </top>
      <bottom/>
      <diagonal/>
    </border>
    <border>
      <left/>
      <right style="dotted">
        <color rgb="FF2E8A51"/>
      </right>
      <top style="medium">
        <color rgb="FF2E8A51"/>
      </top>
      <bottom/>
      <diagonal/>
    </border>
    <border>
      <left/>
      <right style="thin">
        <color rgb="FF008000"/>
      </right>
      <top style="medium">
        <color rgb="FF2E8A51"/>
      </top>
      <bottom/>
      <diagonal/>
    </border>
    <border>
      <left style="thin">
        <color rgb="FF008000"/>
      </left>
      <right/>
      <top style="medium">
        <color rgb="FF2E8A51"/>
      </top>
      <bottom/>
      <diagonal/>
    </border>
    <border>
      <left/>
      <right style="dotted">
        <color rgb="FF2E8A51"/>
      </right>
      <top/>
      <bottom/>
      <diagonal/>
    </border>
    <border>
      <left style="dotted">
        <color rgb="FF008000"/>
      </left>
      <right/>
      <top/>
      <bottom style="medium">
        <color rgb="FF339966"/>
      </bottom>
      <diagonal/>
    </border>
    <border>
      <left/>
      <right style="medium">
        <color rgb="FF008000"/>
      </right>
      <top/>
      <bottom style="medium">
        <color rgb="FF339966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2E8A51"/>
      </bottom>
      <diagonal/>
    </border>
    <border>
      <left style="thin">
        <color rgb="FF008000"/>
      </left>
      <right/>
      <top/>
      <bottom style="thin">
        <color rgb="FF2E8A51"/>
      </bottom>
      <diagonal/>
    </border>
    <border>
      <left/>
      <right style="dotted">
        <color rgb="FF2E8A51"/>
      </right>
      <top/>
      <bottom style="medium">
        <color rgb="FF2E8A51"/>
      </bottom>
      <diagonal/>
    </border>
    <border>
      <left/>
      <right style="thin">
        <color rgb="FF008000"/>
      </right>
      <top/>
      <bottom style="medium">
        <color rgb="FF2E8A51"/>
      </bottom>
      <diagonal/>
    </border>
    <border>
      <left style="thin">
        <color rgb="FF008000"/>
      </left>
      <right/>
      <top/>
      <bottom style="medium">
        <color rgb="FF2E8A51"/>
      </bottom>
      <diagonal/>
    </border>
    <border>
      <left/>
      <right style="dotted">
        <color rgb="FF00B050"/>
      </right>
      <top/>
      <bottom style="thin">
        <color rgb="FF008000"/>
      </bottom>
      <diagonal/>
    </border>
    <border>
      <left style="dotted">
        <color rgb="FF00B050"/>
      </left>
      <right/>
      <top/>
      <bottom style="thin">
        <color rgb="FF008000"/>
      </bottom>
      <diagonal/>
    </border>
    <border>
      <left/>
      <right style="medium">
        <color rgb="FF008000"/>
      </right>
      <top/>
      <bottom style="thin">
        <color rgb="FF008000"/>
      </bottom>
      <diagonal/>
    </border>
    <border>
      <left style="dotted">
        <color rgb="FF00B050"/>
      </left>
      <right/>
      <top/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/>
      <right style="double">
        <color rgb="FF008000"/>
      </right>
      <top/>
      <bottom style="thin">
        <color rgb="FF008000"/>
      </bottom>
      <diagonal/>
    </border>
    <border>
      <left style="thin">
        <color rgb="FF339966"/>
      </left>
      <right/>
      <top style="double">
        <color rgb="FF339966"/>
      </top>
      <bottom/>
      <diagonal/>
    </border>
    <border>
      <left/>
      <right/>
      <top style="double">
        <color rgb="FF339966"/>
      </top>
      <bottom/>
      <diagonal/>
    </border>
    <border>
      <left/>
      <right style="thin">
        <color rgb="FF339966"/>
      </right>
      <top style="double">
        <color rgb="FF339966"/>
      </top>
      <bottom/>
      <diagonal/>
    </border>
    <border>
      <left style="thin">
        <color rgb="FF339966"/>
      </left>
      <right/>
      <top/>
      <bottom style="dotted">
        <color rgb="FF339966"/>
      </bottom>
      <diagonal/>
    </border>
    <border>
      <left/>
      <right/>
      <top/>
      <bottom style="dotted">
        <color rgb="FF339966"/>
      </bottom>
      <diagonal/>
    </border>
    <border>
      <left/>
      <right style="thin">
        <color rgb="FF339966"/>
      </right>
      <top/>
      <bottom style="dotted">
        <color rgb="FF339966"/>
      </bottom>
      <diagonal/>
    </border>
    <border>
      <left style="thin">
        <color rgb="FF008000"/>
      </left>
      <right style="medium">
        <color rgb="FF339966"/>
      </right>
      <top/>
      <bottom style="thin">
        <color rgb="FF00B050"/>
      </bottom>
      <diagonal/>
    </border>
    <border>
      <left style="thin">
        <color rgb="FF339966"/>
      </left>
      <right style="medium">
        <color rgb="FF008000"/>
      </right>
      <top/>
      <bottom style="thin">
        <color rgb="FF00B050"/>
      </bottom>
      <diagonal/>
    </border>
    <border>
      <left style="thin">
        <color rgb="FF008000"/>
      </left>
      <right style="medium">
        <color rgb="FF339966"/>
      </right>
      <top style="double">
        <color rgb="FF339966"/>
      </top>
      <bottom style="thin">
        <color rgb="FF00B050"/>
      </bottom>
      <diagonal/>
    </border>
    <border>
      <left style="thin">
        <color rgb="FF339966"/>
      </left>
      <right style="medium">
        <color rgb="FF008000"/>
      </right>
      <top style="double">
        <color rgb="FF339966"/>
      </top>
      <bottom style="thin">
        <color rgb="FF00B050"/>
      </bottom>
      <diagonal/>
    </border>
    <border>
      <left style="thin">
        <color rgb="FF008000"/>
      </left>
      <right style="medium">
        <color rgb="FF339966"/>
      </right>
      <top style="double">
        <color rgb="FF008000"/>
      </top>
      <bottom style="thin">
        <color rgb="FF00B050"/>
      </bottom>
      <diagonal/>
    </border>
    <border>
      <left style="thin">
        <color rgb="FF339966"/>
      </left>
      <right style="medium">
        <color rgb="FF339966"/>
      </right>
      <top style="double">
        <color rgb="FF008000"/>
      </top>
      <bottom style="thin">
        <color rgb="FF00B050"/>
      </bottom>
      <diagonal/>
    </border>
    <border>
      <left style="thin">
        <color rgb="FF339966"/>
      </left>
      <right style="medium">
        <color rgb="FF008000"/>
      </right>
      <top style="double">
        <color rgb="FF008000"/>
      </top>
      <bottom style="thin">
        <color rgb="FF00B050"/>
      </bottom>
      <diagonal/>
    </border>
    <border>
      <left style="double">
        <color rgb="FF2E8A51"/>
      </left>
      <right/>
      <top style="double">
        <color rgb="FF008000"/>
      </top>
      <bottom/>
      <diagonal/>
    </border>
    <border>
      <left/>
      <right style="thin">
        <color rgb="FF339966"/>
      </right>
      <top style="double">
        <color rgb="FF008000"/>
      </top>
      <bottom/>
      <diagonal/>
    </border>
    <border>
      <left style="double">
        <color rgb="FF2E8A51"/>
      </left>
      <right/>
      <top/>
      <bottom style="double">
        <color rgb="FF2E8A51"/>
      </bottom>
      <diagonal/>
    </border>
    <border>
      <left/>
      <right style="thin">
        <color rgb="FF339966"/>
      </right>
      <top/>
      <bottom style="double">
        <color rgb="FF2E8A51"/>
      </bottom>
      <diagonal/>
    </border>
    <border>
      <left style="medium">
        <color rgb="FF008000"/>
      </left>
      <right style="medium">
        <color rgb="FF339966"/>
      </right>
      <top style="double">
        <color rgb="FF008000"/>
      </top>
      <bottom style="double">
        <color rgb="FF339966"/>
      </bottom>
      <diagonal/>
    </border>
    <border>
      <left style="medium">
        <color rgb="FF339966"/>
      </left>
      <right style="medium">
        <color rgb="FF339966"/>
      </right>
      <top style="double">
        <color rgb="FF008000"/>
      </top>
      <bottom style="double">
        <color rgb="FF339966"/>
      </bottom>
      <diagonal/>
    </border>
    <border>
      <left style="medium">
        <color rgb="FF339966"/>
      </left>
      <right style="medium">
        <color rgb="FF008000"/>
      </right>
      <top style="double">
        <color rgb="FF008000"/>
      </top>
      <bottom style="double">
        <color rgb="FF339966"/>
      </bottom>
      <diagonal/>
    </border>
    <border>
      <left style="medium">
        <color rgb="FF008000"/>
      </left>
      <right style="medium">
        <color rgb="FF339966"/>
      </right>
      <top style="double">
        <color rgb="FF339966"/>
      </top>
      <bottom style="double">
        <color rgb="FF2E8A51"/>
      </bottom>
      <diagonal/>
    </border>
    <border>
      <left style="medium">
        <color rgb="FF339966"/>
      </left>
      <right style="medium">
        <color rgb="FF008000"/>
      </right>
      <top style="double">
        <color rgb="FF339966"/>
      </top>
      <bottom style="double">
        <color rgb="FF2E8A51"/>
      </bottom>
      <diagonal/>
    </border>
    <border>
      <left style="medium">
        <color rgb="FF339966"/>
      </left>
      <right style="medium">
        <color rgb="FF008000"/>
      </right>
      <top style="double">
        <color rgb="FF339966"/>
      </top>
      <bottom style="double">
        <color rgb="FF008000"/>
      </bottom>
      <diagonal/>
    </border>
    <border>
      <left/>
      <right style="medium">
        <color rgb="FF008000"/>
      </right>
      <top style="double">
        <color rgb="FF008000"/>
      </top>
      <bottom/>
      <diagonal/>
    </border>
    <border>
      <left/>
      <right style="medium">
        <color rgb="FF008000"/>
      </right>
      <top/>
      <bottom style="double">
        <color rgb="FF2E8A5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rgb="FF339966"/>
      </right>
      <top/>
      <bottom style="thin">
        <color auto="1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medium">
        <color rgb="FF00B050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medium">
        <color rgb="FF00B050"/>
      </right>
      <top style="thin">
        <color rgb="FF00B050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rgb="FF00B050"/>
      </top>
      <bottom style="thin">
        <color rgb="FF339966"/>
      </bottom>
      <diagonal/>
    </border>
    <border>
      <left style="thin">
        <color indexed="64"/>
      </left>
      <right style="medium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339966"/>
      </left>
      <right style="medium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rgb="FF008000"/>
      </right>
      <top style="double">
        <color rgb="FF008000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rgb="FF339966"/>
      </right>
      <top style="double">
        <color indexed="64"/>
      </top>
      <bottom style="double">
        <color rgb="FF339966"/>
      </bottom>
      <diagonal/>
    </border>
    <border>
      <left style="medium">
        <color rgb="FF339966"/>
      </left>
      <right style="medium">
        <color rgb="FF339966"/>
      </right>
      <top style="double">
        <color indexed="64"/>
      </top>
      <bottom style="double">
        <color rgb="FF339966"/>
      </bottom>
      <diagonal/>
    </border>
    <border>
      <left style="medium">
        <color rgb="FF339966"/>
      </left>
      <right style="thin">
        <color indexed="64"/>
      </right>
      <top style="double">
        <color indexed="64"/>
      </top>
      <bottom style="double">
        <color rgb="FF339966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rgb="FF339966"/>
      </right>
      <top style="double">
        <color rgb="FF339966"/>
      </top>
      <bottom style="double">
        <color indexed="64"/>
      </bottom>
      <diagonal/>
    </border>
    <border>
      <left style="medium">
        <color rgb="FF339966"/>
      </left>
      <right style="medium">
        <color rgb="FF339966"/>
      </right>
      <top style="double">
        <color rgb="FF339966"/>
      </top>
      <bottom style="double">
        <color indexed="64"/>
      </bottom>
      <diagonal/>
    </border>
    <border>
      <left style="medium">
        <color rgb="FF339966"/>
      </left>
      <right style="thin">
        <color indexed="64"/>
      </right>
      <top style="double">
        <color rgb="FF339966"/>
      </top>
      <bottom style="double">
        <color indexed="64"/>
      </bottom>
      <diagonal/>
    </border>
    <border>
      <left style="double">
        <color indexed="64"/>
      </left>
      <right style="thin">
        <color rgb="FF339966"/>
      </right>
      <top style="double">
        <color indexed="64"/>
      </top>
      <bottom style="double">
        <color rgb="FF339966"/>
      </bottom>
      <diagonal/>
    </border>
    <border>
      <left style="double">
        <color rgb="FF339966"/>
      </left>
      <right style="thin">
        <color rgb="FF339966"/>
      </right>
      <top style="double">
        <color indexed="64"/>
      </top>
      <bottom style="double">
        <color rgb="FF339966"/>
      </bottom>
      <diagonal/>
    </border>
    <border>
      <left style="double">
        <color rgb="FF339966"/>
      </left>
      <right style="thin">
        <color indexed="64"/>
      </right>
      <top style="double">
        <color indexed="64"/>
      </top>
      <bottom style="double">
        <color rgb="FF339966"/>
      </bottom>
      <diagonal/>
    </border>
    <border>
      <left style="thin">
        <color indexed="64"/>
      </left>
      <right style="thin">
        <color rgb="FF339966"/>
      </right>
      <top style="double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double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double">
        <color indexed="64"/>
      </top>
      <bottom style="thin">
        <color rgb="FF339966"/>
      </bottom>
      <diagonal/>
    </border>
    <border>
      <left/>
      <right style="thin">
        <color rgb="FF339966"/>
      </right>
      <top style="double">
        <color indexed="64"/>
      </top>
      <bottom style="thin">
        <color rgb="FF339966"/>
      </bottom>
      <diagonal/>
    </border>
    <border>
      <left style="thin">
        <color rgb="FF339966"/>
      </left>
      <right/>
      <top style="double">
        <color indexed="64"/>
      </top>
      <bottom style="thin">
        <color rgb="FF339966"/>
      </bottom>
      <diagonal/>
    </border>
    <border>
      <left style="double">
        <color indexed="64"/>
      </left>
      <right style="thin">
        <color rgb="FF339966"/>
      </right>
      <top style="double">
        <color rgb="FF339966"/>
      </top>
      <bottom style="double">
        <color rgb="FF339966"/>
      </bottom>
      <diagonal/>
    </border>
    <border>
      <left style="double">
        <color rgb="FF339966"/>
      </left>
      <right style="thin">
        <color indexed="64"/>
      </right>
      <top style="double">
        <color rgb="FF339966"/>
      </top>
      <bottom style="double">
        <color rgb="FF339966"/>
      </bottom>
      <diagonal/>
    </border>
    <border>
      <left style="thin">
        <color indexed="64"/>
      </left>
      <right style="thin">
        <color rgb="FF339966"/>
      </right>
      <top style="double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double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double">
        <color rgb="FF339966"/>
      </top>
      <bottom style="thin">
        <color indexed="64"/>
      </bottom>
      <diagonal/>
    </border>
    <border>
      <left/>
      <right style="thin">
        <color rgb="FF339966"/>
      </right>
      <top style="medium">
        <color rgb="FF339966"/>
      </top>
      <bottom/>
      <diagonal/>
    </border>
    <border>
      <left style="thin">
        <color rgb="FF339966"/>
      </left>
      <right/>
      <top style="medium">
        <color rgb="FF339966"/>
      </top>
      <bottom/>
      <diagonal/>
    </border>
    <border>
      <left style="thin">
        <color indexed="64"/>
      </left>
      <right style="thin">
        <color rgb="FF339966"/>
      </right>
      <top style="medium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medium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medium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double">
        <color rgb="FF339966"/>
      </top>
      <bottom/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double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double">
        <color rgb="FF339966"/>
      </bottom>
      <diagonal/>
    </border>
    <border>
      <left style="thin">
        <color rgb="FF339966"/>
      </left>
      <right style="thin">
        <color rgb="FF339966"/>
      </right>
      <top/>
      <bottom style="medium">
        <color rgb="FF339966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rgb="FF339966"/>
      </right>
      <top style="double">
        <color rgb="FF339966"/>
      </top>
      <bottom style="double">
        <color indexed="64"/>
      </bottom>
      <diagonal/>
    </border>
    <border>
      <left style="double">
        <color rgb="FF339966"/>
      </left>
      <right style="thin">
        <color rgb="FF339966"/>
      </right>
      <top style="double">
        <color rgb="FF339966"/>
      </top>
      <bottom style="double">
        <color indexed="64"/>
      </bottom>
      <diagonal/>
    </border>
    <border>
      <left style="double">
        <color rgb="FF339966"/>
      </left>
      <right style="thin">
        <color indexed="64"/>
      </right>
      <top style="double">
        <color rgb="FF339966"/>
      </top>
      <bottom style="double">
        <color indexed="64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double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double">
        <color indexed="64"/>
      </bottom>
      <diagonal/>
    </border>
    <border>
      <left style="thin">
        <color rgb="FF339966"/>
      </left>
      <right style="thin">
        <color indexed="64"/>
      </right>
      <top style="thin">
        <color rgb="FF339966"/>
      </top>
      <bottom style="double">
        <color indexed="64"/>
      </bottom>
      <diagonal/>
    </border>
    <border>
      <left/>
      <right style="thin">
        <color rgb="FF339966"/>
      </right>
      <top style="thin">
        <color rgb="FF339966"/>
      </top>
      <bottom style="double">
        <color indexed="64"/>
      </bottom>
      <diagonal/>
    </border>
    <border>
      <left style="thin">
        <color rgb="FF339966"/>
      </left>
      <right/>
      <top style="thin">
        <color rgb="FF339966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rgb="FF008000"/>
      </bottom>
      <diagonal/>
    </border>
    <border>
      <left style="thin">
        <color rgb="FF339966"/>
      </left>
      <right/>
      <top style="thin">
        <color rgb="FF339966"/>
      </top>
      <bottom style="thin">
        <color rgb="FF008000"/>
      </bottom>
      <diagonal/>
    </border>
    <border>
      <left/>
      <right/>
      <top style="thin">
        <color rgb="FF339966"/>
      </top>
      <bottom style="thin">
        <color rgb="FF008000"/>
      </bottom>
      <diagonal/>
    </border>
    <border>
      <left/>
      <right style="thin">
        <color rgb="FF339966"/>
      </right>
      <top style="thin">
        <color rgb="FF339966"/>
      </top>
      <bottom style="thin">
        <color rgb="FF008000"/>
      </bottom>
      <diagonal/>
    </border>
    <border>
      <left style="thin">
        <color rgb="FF339966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</borders>
  <cellStyleXfs count="1">
    <xf numFmtId="0" fontId="0" fillId="0" borderId="0">
      <alignment vertical="center"/>
    </xf>
  </cellStyleXfs>
  <cellXfs count="85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vertical="center" textRotation="255" wrapText="1"/>
    </xf>
    <xf numFmtId="0" fontId="15" fillId="0" borderId="0" xfId="0" applyFont="1" applyBorder="1" applyAlignment="1">
      <alignment vertical="center" textRotation="255" wrapText="1"/>
    </xf>
    <xf numFmtId="0" fontId="19" fillId="0" borderId="0" xfId="0" applyFont="1" applyBorder="1">
      <alignment vertical="center"/>
    </xf>
    <xf numFmtId="0" fontId="0" fillId="0" borderId="69" xfId="0" applyBorder="1">
      <alignment vertical="center"/>
    </xf>
    <xf numFmtId="0" fontId="22" fillId="0" borderId="69" xfId="0" applyFont="1" applyBorder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107" xfId="0" applyFont="1" applyBorder="1" applyAlignment="1">
      <alignment vertical="top"/>
    </xf>
    <xf numFmtId="0" fontId="2" fillId="0" borderId="110" xfId="0" applyFont="1" applyBorder="1" applyAlignment="1">
      <alignment vertical="top"/>
    </xf>
    <xf numFmtId="0" fontId="2" fillId="0" borderId="111" xfId="0" applyFont="1" applyBorder="1" applyAlignment="1">
      <alignment vertical="top"/>
    </xf>
    <xf numFmtId="0" fontId="2" fillId="0" borderId="106" xfId="0" applyFont="1" applyBorder="1" applyAlignment="1">
      <alignment vertical="top"/>
    </xf>
    <xf numFmtId="0" fontId="2" fillId="0" borderId="107" xfId="0" applyFont="1" applyBorder="1" applyAlignment="1">
      <alignment vertical="top" wrapText="1"/>
    </xf>
    <xf numFmtId="0" fontId="2" fillId="0" borderId="112" xfId="0" applyFont="1" applyBorder="1" applyAlignment="1">
      <alignment vertical="top"/>
    </xf>
    <xf numFmtId="0" fontId="2" fillId="0" borderId="71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2" fillId="0" borderId="129" xfId="0" applyFont="1" applyBorder="1" applyAlignment="1">
      <alignment vertical="top"/>
    </xf>
    <xf numFmtId="0" fontId="2" fillId="0" borderId="130" xfId="0" applyFont="1" applyBorder="1" applyAlignment="1">
      <alignment vertical="top"/>
    </xf>
    <xf numFmtId="0" fontId="2" fillId="0" borderId="121" xfId="0" applyFont="1" applyBorder="1" applyAlignment="1">
      <alignment vertical="center" wrapText="1" shrinkToFit="1"/>
    </xf>
    <xf numFmtId="0" fontId="2" fillId="0" borderId="161" xfId="0" applyFont="1" applyBorder="1" applyAlignment="1">
      <alignment vertical="center"/>
    </xf>
    <xf numFmtId="0" fontId="2" fillId="0" borderId="162" xfId="0" applyFont="1" applyBorder="1" applyAlignment="1">
      <alignment vertical="center"/>
    </xf>
    <xf numFmtId="0" fontId="2" fillId="0" borderId="163" xfId="0" applyFont="1" applyBorder="1" applyAlignment="1">
      <alignment vertical="center" wrapText="1" shrinkToFit="1"/>
    </xf>
    <xf numFmtId="0" fontId="22" fillId="0" borderId="164" xfId="0" applyFont="1" applyBorder="1">
      <alignment vertical="center"/>
    </xf>
    <xf numFmtId="0" fontId="22" fillId="0" borderId="112" xfId="0" applyFont="1" applyBorder="1">
      <alignment vertical="center"/>
    </xf>
    <xf numFmtId="0" fontId="2" fillId="0" borderId="131" xfId="0" applyFont="1" applyBorder="1" applyAlignment="1">
      <alignment horizontal="right" vertical="top"/>
    </xf>
    <xf numFmtId="0" fontId="2" fillId="0" borderId="148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71" xfId="0" applyFont="1" applyBorder="1" applyAlignment="1">
      <alignment horizontal="right" vertical="top"/>
    </xf>
    <xf numFmtId="0" fontId="2" fillId="0" borderId="110" xfId="0" applyFont="1" applyBorder="1" applyAlignment="1">
      <alignment horizontal="right" vertical="top"/>
    </xf>
    <xf numFmtId="0" fontId="2" fillId="0" borderId="129" xfId="0" applyFont="1" applyBorder="1" applyAlignment="1">
      <alignment horizontal="center" vertical="top"/>
    </xf>
    <xf numFmtId="0" fontId="2" fillId="0" borderId="15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142" xfId="0" applyFont="1" applyBorder="1" applyAlignment="1">
      <alignment vertical="top"/>
    </xf>
    <xf numFmtId="0" fontId="2" fillId="0" borderId="144" xfId="0" applyFont="1" applyBorder="1" applyAlignment="1">
      <alignment vertical="top"/>
    </xf>
    <xf numFmtId="0" fontId="2" fillId="0" borderId="121" xfId="0" applyFont="1" applyBorder="1" applyAlignment="1">
      <alignment vertical="top"/>
    </xf>
    <xf numFmtId="0" fontId="2" fillId="0" borderId="141" xfId="0" applyFont="1" applyBorder="1" applyAlignment="1">
      <alignment vertical="top"/>
    </xf>
    <xf numFmtId="0" fontId="2" fillId="0" borderId="144" xfId="0" applyFont="1" applyBorder="1" applyAlignment="1">
      <alignment vertical="top" wrapText="1"/>
    </xf>
    <xf numFmtId="0" fontId="0" fillId="0" borderId="203" xfId="0" applyBorder="1">
      <alignment vertical="center"/>
    </xf>
    <xf numFmtId="0" fontId="2" fillId="0" borderId="130" xfId="0" applyFont="1" applyBorder="1" applyAlignment="1">
      <alignment horizontal="center" vertical="top"/>
    </xf>
    <xf numFmtId="0" fontId="31" fillId="0" borderId="0" xfId="0" applyFont="1" applyBorder="1" applyAlignment="1">
      <alignment vertical="center"/>
    </xf>
    <xf numFmtId="0" fontId="32" fillId="0" borderId="0" xfId="0" applyFont="1" applyBorder="1">
      <alignment vertical="center"/>
    </xf>
    <xf numFmtId="0" fontId="2" fillId="0" borderId="142" xfId="0" applyFont="1" applyBorder="1" applyAlignment="1">
      <alignment horizontal="center" vertical="top"/>
    </xf>
    <xf numFmtId="0" fontId="4" fillId="0" borderId="0" xfId="0" applyFont="1" applyBorder="1" applyAlignment="1">
      <alignment vertical="center" textRotation="255" wrapText="1"/>
    </xf>
    <xf numFmtId="0" fontId="14" fillId="0" borderId="130" xfId="0" applyFont="1" applyBorder="1" applyAlignment="1">
      <alignment vertical="center"/>
    </xf>
    <xf numFmtId="0" fontId="2" fillId="0" borderId="130" xfId="0" applyFont="1" applyBorder="1" applyAlignment="1">
      <alignment vertical="center"/>
    </xf>
    <xf numFmtId="0" fontId="2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176" fontId="33" fillId="0" borderId="22" xfId="0" applyNumberFormat="1" applyFont="1" applyBorder="1" applyAlignment="1">
      <alignment vertical="center"/>
    </xf>
    <xf numFmtId="176" fontId="14" fillId="0" borderId="0" xfId="0" applyNumberFormat="1" applyFont="1" applyBorder="1" applyAlignment="1">
      <alignment vertical="center"/>
    </xf>
    <xf numFmtId="176" fontId="33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2" fillId="0" borderId="129" xfId="0" applyFont="1" applyBorder="1" applyAlignment="1">
      <alignment horizontal="left" vertical="top"/>
    </xf>
    <xf numFmtId="0" fontId="2" fillId="0" borderId="219" xfId="0" applyFont="1" applyBorder="1" applyAlignment="1">
      <alignment vertical="top"/>
    </xf>
    <xf numFmtId="0" fontId="2" fillId="0" borderId="220" xfId="0" applyFont="1" applyBorder="1" applyAlignment="1">
      <alignment vertical="top"/>
    </xf>
    <xf numFmtId="0" fontId="2" fillId="0" borderId="137" xfId="0" applyFont="1" applyBorder="1" applyAlignment="1">
      <alignment horizontal="right" vertical="top"/>
    </xf>
    <xf numFmtId="0" fontId="26" fillId="0" borderId="131" xfId="0" applyFont="1" applyBorder="1" applyAlignment="1">
      <alignment horizontal="right" vertical="top"/>
    </xf>
    <xf numFmtId="176" fontId="14" fillId="0" borderId="89" xfId="0" applyNumberFormat="1" applyFont="1" applyBorder="1" applyAlignment="1">
      <alignment vertical="top"/>
    </xf>
    <xf numFmtId="176" fontId="14" fillId="0" borderId="0" xfId="0" applyNumberFormat="1" applyFont="1" applyBorder="1" applyAlignment="1">
      <alignment vertical="top"/>
    </xf>
    <xf numFmtId="176" fontId="14" fillId="0" borderId="106" xfId="0" applyNumberFormat="1" applyFont="1" applyBorder="1" applyAlignment="1">
      <alignment vertical="top"/>
    </xf>
    <xf numFmtId="176" fontId="14" fillId="0" borderId="107" xfId="0" applyNumberFormat="1" applyFont="1" applyBorder="1" applyAlignment="1">
      <alignment vertical="top"/>
    </xf>
    <xf numFmtId="176" fontId="14" fillId="0" borderId="108" xfId="0" applyNumberFormat="1" applyFont="1" applyBorder="1" applyAlignment="1">
      <alignment vertical="top"/>
    </xf>
    <xf numFmtId="176" fontId="14" fillId="0" borderId="112" xfId="0" applyNumberFormat="1" applyFont="1" applyBorder="1" applyAlignment="1">
      <alignment vertical="top"/>
    </xf>
    <xf numFmtId="176" fontId="14" fillId="0" borderId="71" xfId="0" applyNumberFormat="1" applyFont="1" applyBorder="1" applyAlignment="1">
      <alignment vertical="top"/>
    </xf>
    <xf numFmtId="176" fontId="14" fillId="0" borderId="100" xfId="0" applyNumberFormat="1" applyFont="1" applyBorder="1" applyAlignment="1">
      <alignment vertical="top"/>
    </xf>
    <xf numFmtId="176" fontId="14" fillId="0" borderId="98" xfId="0" applyNumberFormat="1" applyFont="1" applyBorder="1" applyAlignment="1">
      <alignment vertical="top"/>
    </xf>
    <xf numFmtId="0" fontId="2" fillId="0" borderId="108" xfId="0" applyFont="1" applyBorder="1" applyAlignment="1">
      <alignment vertical="top"/>
    </xf>
    <xf numFmtId="0" fontId="2" fillId="0" borderId="223" xfId="0" applyFont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3" fillId="0" borderId="106" xfId="0" applyFont="1" applyBorder="1" applyAlignment="1">
      <alignment vertical="top"/>
    </xf>
    <xf numFmtId="0" fontId="3" fillId="0" borderId="107" xfId="0" applyFont="1" applyBorder="1" applyAlignment="1">
      <alignment vertical="top"/>
    </xf>
    <xf numFmtId="0" fontId="3" fillId="0" borderId="108" xfId="0" applyFont="1" applyBorder="1" applyAlignment="1">
      <alignment vertical="top"/>
    </xf>
    <xf numFmtId="0" fontId="2" fillId="0" borderId="77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142" xfId="0" applyFont="1" applyBorder="1" applyAlignment="1">
      <alignment vertical="top" wrapText="1"/>
    </xf>
    <xf numFmtId="0" fontId="2" fillId="0" borderId="230" xfId="0" applyFont="1" applyBorder="1" applyAlignment="1">
      <alignment vertical="top"/>
    </xf>
    <xf numFmtId="0" fontId="2" fillId="0" borderId="231" xfId="0" applyFont="1" applyBorder="1" applyAlignment="1">
      <alignment vertical="top"/>
    </xf>
    <xf numFmtId="0" fontId="28" fillId="0" borderId="141" xfId="0" applyFont="1" applyBorder="1" applyAlignment="1">
      <alignment vertical="top"/>
    </xf>
    <xf numFmtId="0" fontId="3" fillId="0" borderId="142" xfId="0" applyFont="1" applyBorder="1" applyAlignment="1">
      <alignment vertical="top"/>
    </xf>
    <xf numFmtId="0" fontId="3" fillId="0" borderId="143" xfId="0" applyFont="1" applyBorder="1" applyAlignment="1">
      <alignment vertical="top"/>
    </xf>
    <xf numFmtId="0" fontId="32" fillId="0" borderId="130" xfId="0" applyFont="1" applyBorder="1" applyAlignment="1">
      <alignment vertical="center"/>
    </xf>
    <xf numFmtId="176" fontId="33" fillId="0" borderId="130" xfId="0" applyNumberFormat="1" applyFont="1" applyBorder="1" applyAlignment="1">
      <alignment vertical="center"/>
    </xf>
    <xf numFmtId="0" fontId="32" fillId="0" borderId="130" xfId="0" applyFont="1" applyBorder="1">
      <alignment vertical="center"/>
    </xf>
    <xf numFmtId="176" fontId="14" fillId="0" borderId="130" xfId="0" applyNumberFormat="1" applyFont="1" applyBorder="1" applyAlignment="1">
      <alignment vertical="center"/>
    </xf>
    <xf numFmtId="0" fontId="2" fillId="0" borderId="107" xfId="0" applyFont="1" applyBorder="1" applyAlignment="1">
      <alignment horizontal="center" vertical="top"/>
    </xf>
    <xf numFmtId="0" fontId="2" fillId="0" borderId="108" xfId="0" applyFont="1" applyBorder="1" applyAlignment="1">
      <alignment horizontal="right" vertical="top"/>
    </xf>
    <xf numFmtId="0" fontId="26" fillId="0" borderId="148" xfId="0" applyFont="1" applyBorder="1" applyAlignment="1">
      <alignment horizontal="right" vertical="top"/>
    </xf>
    <xf numFmtId="0" fontId="26" fillId="0" borderId="130" xfId="0" applyFont="1" applyBorder="1" applyAlignment="1">
      <alignment horizontal="right" vertical="top"/>
    </xf>
    <xf numFmtId="0" fontId="2" fillId="0" borderId="232" xfId="0" applyFont="1" applyBorder="1" applyAlignment="1">
      <alignment vertical="top"/>
    </xf>
    <xf numFmtId="0" fontId="2" fillId="0" borderId="233" xfId="0" applyFont="1" applyBorder="1" applyAlignment="1">
      <alignment vertical="top"/>
    </xf>
    <xf numFmtId="0" fontId="2" fillId="0" borderId="234" xfId="0" applyFont="1" applyBorder="1" applyAlignment="1">
      <alignment vertical="top"/>
    </xf>
    <xf numFmtId="0" fontId="26" fillId="0" borderId="234" xfId="0" applyFont="1" applyBorder="1" applyAlignment="1">
      <alignment horizontal="right" vertical="top"/>
    </xf>
    <xf numFmtId="0" fontId="26" fillId="0" borderId="235" xfId="0" applyFont="1" applyBorder="1" applyAlignment="1">
      <alignment horizontal="right" vertical="top"/>
    </xf>
    <xf numFmtId="0" fontId="2" fillId="0" borderId="101" xfId="0" applyFont="1" applyBorder="1" applyAlignment="1">
      <alignment vertical="top"/>
    </xf>
    <xf numFmtId="0" fontId="2" fillId="0" borderId="236" xfId="0" applyFont="1" applyBorder="1" applyAlignment="1">
      <alignment vertical="top"/>
    </xf>
    <xf numFmtId="0" fontId="26" fillId="0" borderId="236" xfId="0" applyFont="1" applyBorder="1" applyAlignment="1">
      <alignment horizontal="right" vertical="top"/>
    </xf>
    <xf numFmtId="0" fontId="26" fillId="0" borderId="237" xfId="0" applyFont="1" applyBorder="1" applyAlignment="1">
      <alignment horizontal="right" vertical="top"/>
    </xf>
    <xf numFmtId="0" fontId="2" fillId="0" borderId="238" xfId="0" applyFont="1" applyBorder="1" applyAlignment="1">
      <alignment vertical="top"/>
    </xf>
    <xf numFmtId="0" fontId="26" fillId="0" borderId="152" xfId="0" applyFont="1" applyBorder="1" applyAlignment="1">
      <alignment horizontal="right" vertical="top"/>
    </xf>
    <xf numFmtId="0" fontId="26" fillId="0" borderId="191" xfId="0" applyFont="1" applyBorder="1" applyAlignment="1">
      <alignment horizontal="right" vertical="top"/>
    </xf>
    <xf numFmtId="0" fontId="2" fillId="0" borderId="254" xfId="0" applyFont="1" applyBorder="1" applyAlignment="1">
      <alignment vertical="top"/>
    </xf>
    <xf numFmtId="0" fontId="2" fillId="0" borderId="255" xfId="0" applyFont="1" applyBorder="1" applyAlignment="1">
      <alignment vertical="top"/>
    </xf>
    <xf numFmtId="0" fontId="2" fillId="0" borderId="257" xfId="0" applyFont="1" applyBorder="1" applyAlignment="1">
      <alignment vertical="top"/>
    </xf>
    <xf numFmtId="0" fontId="26" fillId="0" borderId="131" xfId="0" applyFont="1" applyBorder="1" applyAlignment="1">
      <alignment horizontal="right" vertical="top"/>
    </xf>
    <xf numFmtId="0" fontId="2" fillId="0" borderId="299" xfId="0" applyFont="1" applyBorder="1" applyAlignment="1">
      <alignment vertical="top"/>
    </xf>
    <xf numFmtId="0" fontId="2" fillId="0" borderId="106" xfId="0" applyFont="1" applyBorder="1" applyAlignment="1">
      <alignment horizontal="left" vertical="top"/>
    </xf>
    <xf numFmtId="0" fontId="26" fillId="0" borderId="108" xfId="0" applyFont="1" applyBorder="1" applyAlignment="1">
      <alignment horizontal="right" vertical="top"/>
    </xf>
    <xf numFmtId="0" fontId="26" fillId="0" borderId="110" xfId="0" applyFont="1" applyBorder="1" applyAlignment="1">
      <alignment horizontal="right" vertical="top"/>
    </xf>
    <xf numFmtId="0" fontId="2" fillId="0" borderId="298" xfId="0" applyFont="1" applyBorder="1" applyAlignment="1">
      <alignment vertical="top"/>
    </xf>
    <xf numFmtId="0" fontId="26" fillId="0" borderId="253" xfId="0" applyFont="1" applyBorder="1" applyAlignment="1">
      <alignment horizontal="right" vertical="top"/>
    </xf>
    <xf numFmtId="0" fontId="26" fillId="0" borderId="101" xfId="0" applyFont="1" applyBorder="1" applyAlignment="1">
      <alignment horizontal="right" vertical="top"/>
    </xf>
    <xf numFmtId="0" fontId="26" fillId="0" borderId="256" xfId="0" applyFont="1" applyBorder="1" applyAlignment="1">
      <alignment horizontal="right" vertical="top"/>
    </xf>
    <xf numFmtId="0" fontId="26" fillId="0" borderId="54" xfId="0" applyFont="1" applyBorder="1" applyAlignment="1">
      <alignment horizontal="right" vertical="top"/>
    </xf>
    <xf numFmtId="0" fontId="2" fillId="0" borderId="137" xfId="0" applyFont="1" applyBorder="1" applyAlignment="1">
      <alignment vertical="top"/>
    </xf>
    <xf numFmtId="0" fontId="2" fillId="0" borderId="298" xfId="0" applyFont="1" applyBorder="1" applyAlignment="1">
      <alignment horizontal="center" vertical="top"/>
    </xf>
    <xf numFmtId="0" fontId="14" fillId="0" borderId="299" xfId="0" applyFont="1" applyBorder="1" applyAlignment="1">
      <alignment vertical="center"/>
    </xf>
    <xf numFmtId="0" fontId="2" fillId="0" borderId="299" xfId="0" applyFont="1" applyBorder="1" applyAlignment="1">
      <alignment vertical="center"/>
    </xf>
    <xf numFmtId="0" fontId="2" fillId="0" borderId="300" xfId="0" applyFont="1" applyBorder="1" applyAlignment="1">
      <alignment horizontal="right" vertical="top"/>
    </xf>
    <xf numFmtId="0" fontId="32" fillId="0" borderId="299" xfId="0" applyFont="1" applyBorder="1" applyAlignment="1">
      <alignment vertical="center"/>
    </xf>
    <xf numFmtId="176" fontId="33" fillId="0" borderId="299" xfId="0" applyNumberFormat="1" applyFont="1" applyBorder="1" applyAlignment="1">
      <alignment vertical="center"/>
    </xf>
    <xf numFmtId="0" fontId="32" fillId="0" borderId="299" xfId="0" applyFont="1" applyBorder="1">
      <alignment vertical="center"/>
    </xf>
    <xf numFmtId="0" fontId="26" fillId="0" borderId="298" xfId="0" applyFont="1" applyBorder="1" applyAlignment="1">
      <alignment vertical="top" wrapText="1"/>
    </xf>
    <xf numFmtId="0" fontId="26" fillId="0" borderId="317" xfId="0" applyFont="1" applyBorder="1" applyAlignment="1">
      <alignment horizontal="right" vertical="top"/>
    </xf>
    <xf numFmtId="0" fontId="2" fillId="0" borderId="298" xfId="0" applyFont="1" applyBorder="1" applyAlignment="1">
      <alignment vertical="top" wrapText="1"/>
    </xf>
    <xf numFmtId="0" fontId="2" fillId="0" borderId="299" xfId="0" applyFont="1" applyBorder="1" applyAlignment="1">
      <alignment vertical="top" wrapText="1"/>
    </xf>
    <xf numFmtId="0" fontId="2" fillId="0" borderId="106" xfId="0" applyFont="1" applyBorder="1" applyAlignment="1">
      <alignment vertical="top" wrapText="1"/>
    </xf>
    <xf numFmtId="0" fontId="2" fillId="0" borderId="107" xfId="0" applyFont="1" applyBorder="1" applyAlignment="1">
      <alignment horizontal="center" vertical="top"/>
    </xf>
    <xf numFmtId="0" fontId="2" fillId="0" borderId="108" xfId="0" applyFont="1" applyBorder="1" applyAlignment="1">
      <alignment horizontal="right" vertical="top"/>
    </xf>
    <xf numFmtId="0" fontId="2" fillId="0" borderId="76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top"/>
    </xf>
    <xf numFmtId="0" fontId="2" fillId="0" borderId="77" xfId="0" applyFont="1" applyBorder="1" applyAlignment="1">
      <alignment horizontal="center" vertical="top"/>
    </xf>
    <xf numFmtId="0" fontId="2" fillId="0" borderId="78" xfId="0" applyFont="1" applyBorder="1" applyAlignment="1">
      <alignment horizontal="center" vertical="top"/>
    </xf>
    <xf numFmtId="0" fontId="2" fillId="0" borderId="357" xfId="0" applyFont="1" applyBorder="1" applyAlignment="1">
      <alignment horizontal="center" vertical="top"/>
    </xf>
    <xf numFmtId="0" fontId="2" fillId="0" borderId="358" xfId="0" applyFont="1" applyBorder="1" applyAlignment="1">
      <alignment horizontal="center" vertical="top"/>
    </xf>
    <xf numFmtId="0" fontId="2" fillId="0" borderId="359" xfId="0" applyFont="1" applyBorder="1" applyAlignment="1">
      <alignment horizontal="center" vertical="top"/>
    </xf>
    <xf numFmtId="0" fontId="2" fillId="0" borderId="19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14" fillId="0" borderId="4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2" fillId="0" borderId="12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176" fontId="2" fillId="0" borderId="120" xfId="0" applyNumberFormat="1" applyFont="1" applyBorder="1" applyAlignment="1">
      <alignment horizontal="center" vertical="center"/>
    </xf>
    <xf numFmtId="176" fontId="2" fillId="0" borderId="118" xfId="0" applyNumberFormat="1" applyFont="1" applyBorder="1" applyAlignment="1">
      <alignment horizontal="center" vertical="center"/>
    </xf>
    <xf numFmtId="176" fontId="2" fillId="0" borderId="119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89" xfId="0" applyFont="1" applyBorder="1" applyAlignment="1">
      <alignment horizontal="center" vertical="top" wrapText="1"/>
    </xf>
    <xf numFmtId="0" fontId="2" fillId="0" borderId="100" xfId="0" applyFont="1" applyBorder="1" applyAlignment="1">
      <alignment horizontal="center" vertical="top" wrapText="1"/>
    </xf>
    <xf numFmtId="0" fontId="2" fillId="0" borderId="9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23" xfId="0" applyFont="1" applyBorder="1" applyAlignment="1">
      <alignment horizontal="center" vertical="top"/>
    </xf>
    <xf numFmtId="0" fontId="2" fillId="0" borderId="120" xfId="0" applyFont="1" applyBorder="1" applyAlignment="1">
      <alignment horizontal="center" vertical="top"/>
    </xf>
    <xf numFmtId="0" fontId="2" fillId="0" borderId="118" xfId="0" applyFont="1" applyBorder="1" applyAlignment="1">
      <alignment horizontal="center" vertical="top"/>
    </xf>
    <xf numFmtId="0" fontId="2" fillId="0" borderId="119" xfId="0" applyFont="1" applyBorder="1" applyAlignment="1">
      <alignment horizontal="center" vertical="top"/>
    </xf>
    <xf numFmtId="0" fontId="2" fillId="0" borderId="120" xfId="0" applyFont="1" applyBorder="1" applyAlignment="1">
      <alignment horizontal="center" vertical="top" wrapText="1"/>
    </xf>
    <xf numFmtId="0" fontId="2" fillId="0" borderId="118" xfId="0" applyFont="1" applyBorder="1" applyAlignment="1">
      <alignment horizontal="center" vertical="top" wrapText="1"/>
    </xf>
    <xf numFmtId="0" fontId="2" fillId="0" borderId="119" xfId="0" applyFont="1" applyBorder="1" applyAlignment="1">
      <alignment horizontal="center" vertical="top" wrapText="1"/>
    </xf>
    <xf numFmtId="0" fontId="2" fillId="0" borderId="225" xfId="0" applyFont="1" applyBorder="1" applyAlignment="1">
      <alignment horizontal="center" vertical="top"/>
    </xf>
    <xf numFmtId="0" fontId="2" fillId="0" borderId="113" xfId="0" applyFont="1" applyBorder="1" applyAlignment="1">
      <alignment horizontal="center" vertical="top"/>
    </xf>
    <xf numFmtId="0" fontId="2" fillId="0" borderId="100" xfId="0" applyFont="1" applyBorder="1" applyAlignment="1">
      <alignment horizontal="center" vertical="top"/>
    </xf>
    <xf numFmtId="0" fontId="2" fillId="0" borderId="115" xfId="0" applyFont="1" applyBorder="1" applyAlignment="1">
      <alignment horizontal="center" vertical="top"/>
    </xf>
    <xf numFmtId="0" fontId="2" fillId="0" borderId="71" xfId="0" applyFont="1" applyBorder="1" applyAlignment="1">
      <alignment horizontal="center" vertical="top"/>
    </xf>
    <xf numFmtId="0" fontId="2" fillId="0" borderId="98" xfId="0" applyFont="1" applyBorder="1" applyAlignment="1">
      <alignment horizontal="center" vertical="top"/>
    </xf>
    <xf numFmtId="0" fontId="2" fillId="0" borderId="112" xfId="0" applyFont="1" applyBorder="1" applyAlignment="1">
      <alignment horizontal="center" vertical="top"/>
    </xf>
    <xf numFmtId="0" fontId="2" fillId="0" borderId="89" xfId="0" applyFont="1" applyBorder="1" applyAlignment="1">
      <alignment horizontal="center" vertical="top"/>
    </xf>
    <xf numFmtId="0" fontId="2" fillId="0" borderId="114" xfId="0" applyFont="1" applyBorder="1" applyAlignment="1">
      <alignment horizontal="center" vertical="top"/>
    </xf>
    <xf numFmtId="0" fontId="2" fillId="0" borderId="116" xfId="0" applyFont="1" applyBorder="1" applyAlignment="1">
      <alignment horizontal="center" vertical="top"/>
    </xf>
    <xf numFmtId="0" fontId="2" fillId="0" borderId="298" xfId="0" applyFont="1" applyBorder="1" applyAlignment="1">
      <alignment horizontal="center" vertical="top"/>
    </xf>
    <xf numFmtId="0" fontId="2" fillId="0" borderId="299" xfId="0" applyFont="1" applyBorder="1" applyAlignment="1">
      <alignment horizontal="center" vertical="top"/>
    </xf>
    <xf numFmtId="0" fontId="2" fillId="0" borderId="299" xfId="0" applyFont="1" applyBorder="1" applyAlignment="1">
      <alignment horizontal="right" vertical="top"/>
    </xf>
    <xf numFmtId="0" fontId="2" fillId="0" borderId="30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71" xfId="0" applyFont="1" applyBorder="1" applyAlignment="1">
      <alignment horizontal="right" vertical="top"/>
    </xf>
    <xf numFmtId="0" fontId="2" fillId="0" borderId="100" xfId="0" applyFont="1" applyBorder="1" applyAlignment="1">
      <alignment horizontal="right" vertical="top"/>
    </xf>
    <xf numFmtId="0" fontId="2" fillId="0" borderId="98" xfId="0" applyFont="1" applyBorder="1" applyAlignment="1">
      <alignment horizontal="right" vertical="top"/>
    </xf>
    <xf numFmtId="0" fontId="2" fillId="0" borderId="106" xfId="0" applyFont="1" applyBorder="1" applyAlignment="1">
      <alignment horizontal="center" vertical="top"/>
    </xf>
    <xf numFmtId="0" fontId="2" fillId="0" borderId="107" xfId="0" applyFont="1" applyBorder="1" applyAlignment="1">
      <alignment horizontal="center" vertical="top"/>
    </xf>
    <xf numFmtId="0" fontId="2" fillId="0" borderId="224" xfId="0" applyFont="1" applyBorder="1" applyAlignment="1">
      <alignment horizontal="center" vertical="top"/>
    </xf>
    <xf numFmtId="176" fontId="33" fillId="0" borderId="120" xfId="0" applyNumberFormat="1" applyFont="1" applyBorder="1" applyAlignment="1">
      <alignment horizontal="center" vertical="center"/>
    </xf>
    <xf numFmtId="176" fontId="33" fillId="0" borderId="118" xfId="0" applyNumberFormat="1" applyFont="1" applyBorder="1" applyAlignment="1">
      <alignment horizontal="center" vertical="center"/>
    </xf>
    <xf numFmtId="176" fontId="33" fillId="0" borderId="119" xfId="0" applyNumberFormat="1" applyFont="1" applyBorder="1" applyAlignment="1">
      <alignment horizontal="center" vertical="center"/>
    </xf>
    <xf numFmtId="176" fontId="33" fillId="0" borderId="225" xfId="0" applyNumberFormat="1" applyFont="1" applyBorder="1" applyAlignment="1">
      <alignment horizontal="center" vertical="center"/>
    </xf>
    <xf numFmtId="0" fontId="33" fillId="0" borderId="120" xfId="0" applyFont="1" applyBorder="1" applyAlignment="1">
      <alignment horizontal="center" vertical="center"/>
    </xf>
    <xf numFmtId="0" fontId="33" fillId="0" borderId="118" xfId="0" applyFont="1" applyBorder="1" applyAlignment="1">
      <alignment horizontal="center" vertical="center"/>
    </xf>
    <xf numFmtId="0" fontId="33" fillId="0" borderId="119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71" xfId="0" applyFont="1" applyBorder="1" applyAlignment="1">
      <alignment horizontal="center" vertical="top"/>
    </xf>
    <xf numFmtId="0" fontId="3" fillId="0" borderId="120" xfId="0" applyFont="1" applyBorder="1" applyAlignment="1">
      <alignment horizontal="center" vertical="top"/>
    </xf>
    <xf numFmtId="0" fontId="3" fillId="0" borderId="118" xfId="0" applyFont="1" applyBorder="1" applyAlignment="1">
      <alignment horizontal="center" vertical="top"/>
    </xf>
    <xf numFmtId="0" fontId="3" fillId="0" borderId="11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71" xfId="0" applyFont="1" applyBorder="1" applyAlignment="1">
      <alignment horizontal="center" vertical="top" wrapText="1"/>
    </xf>
    <xf numFmtId="0" fontId="6" fillId="0" borderId="180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12" fillId="0" borderId="222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4" fillId="0" borderId="298" xfId="0" applyFont="1" applyBorder="1" applyAlignment="1">
      <alignment horizontal="center" vertical="center"/>
    </xf>
    <xf numFmtId="0" fontId="14" fillId="0" borderId="299" xfId="0" applyFont="1" applyBorder="1" applyAlignment="1">
      <alignment horizontal="center" vertical="center"/>
    </xf>
    <xf numFmtId="0" fontId="14" fillId="0" borderId="300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301" xfId="0" applyFont="1" applyBorder="1" applyAlignment="1">
      <alignment horizontal="center" vertical="center"/>
    </xf>
    <xf numFmtId="0" fontId="14" fillId="0" borderId="302" xfId="0" applyFont="1" applyBorder="1" applyAlignment="1">
      <alignment horizontal="center" vertical="center"/>
    </xf>
    <xf numFmtId="0" fontId="2" fillId="0" borderId="298" xfId="0" applyFont="1" applyBorder="1" applyAlignment="1">
      <alignment horizontal="center" vertical="center"/>
    </xf>
    <xf numFmtId="0" fontId="2" fillId="0" borderId="299" xfId="0" applyFont="1" applyBorder="1" applyAlignment="1">
      <alignment horizontal="center" vertical="center"/>
    </xf>
    <xf numFmtId="0" fontId="2" fillId="0" borderId="30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301" xfId="0" applyFont="1" applyBorder="1" applyAlignment="1">
      <alignment horizontal="center" vertical="center"/>
    </xf>
    <xf numFmtId="0" fontId="2" fillId="0" borderId="302" xfId="0" applyFont="1" applyBorder="1" applyAlignment="1">
      <alignment horizontal="center" vertical="center"/>
    </xf>
    <xf numFmtId="0" fontId="10" fillId="0" borderId="313" xfId="0" applyFont="1" applyBorder="1" applyAlignment="1">
      <alignment horizontal="center" vertical="center" wrapText="1"/>
    </xf>
    <xf numFmtId="0" fontId="10" fillId="0" borderId="299" xfId="0" applyFont="1" applyBorder="1" applyAlignment="1">
      <alignment horizontal="center" vertical="center" wrapText="1"/>
    </xf>
    <xf numFmtId="0" fontId="10" fillId="0" borderId="300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10" fillId="0" borderId="118" xfId="0" applyFont="1" applyBorder="1" applyAlignment="1">
      <alignment horizontal="center" vertical="center" wrapText="1"/>
    </xf>
    <xf numFmtId="0" fontId="10" fillId="0" borderId="119" xfId="0" applyFont="1" applyBorder="1" applyAlignment="1">
      <alignment horizontal="center" vertical="center" wrapText="1"/>
    </xf>
    <xf numFmtId="0" fontId="6" fillId="0" borderId="298" xfId="0" applyFont="1" applyBorder="1" applyAlignment="1">
      <alignment horizontal="center" vertical="center" wrapText="1"/>
    </xf>
    <xf numFmtId="0" fontId="6" fillId="0" borderId="299" xfId="0" applyFont="1" applyBorder="1" applyAlignment="1">
      <alignment horizontal="center" vertical="center" wrapText="1"/>
    </xf>
    <xf numFmtId="0" fontId="6" fillId="0" borderId="300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0" fontId="6" fillId="0" borderId="314" xfId="0" applyFont="1" applyBorder="1" applyAlignment="1">
      <alignment horizontal="center" vertical="center" wrapText="1"/>
    </xf>
    <xf numFmtId="0" fontId="6" fillId="0" borderId="315" xfId="0" applyFont="1" applyBorder="1" applyAlignment="1">
      <alignment horizontal="center" vertical="center" wrapText="1"/>
    </xf>
    <xf numFmtId="0" fontId="6" fillId="0" borderId="316" xfId="0" applyFont="1" applyBorder="1" applyAlignment="1">
      <alignment horizontal="center" vertical="center" wrapText="1"/>
    </xf>
    <xf numFmtId="0" fontId="6" fillId="0" borderId="318" xfId="0" applyFont="1" applyBorder="1" applyAlignment="1">
      <alignment horizontal="center" vertical="center" wrapText="1"/>
    </xf>
    <xf numFmtId="0" fontId="6" fillId="0" borderId="319" xfId="0" applyFont="1" applyBorder="1" applyAlignment="1">
      <alignment horizontal="center" vertical="center" wrapText="1"/>
    </xf>
    <xf numFmtId="0" fontId="6" fillId="0" borderId="320" xfId="0" applyFont="1" applyBorder="1" applyAlignment="1">
      <alignment horizontal="center" vertical="center" wrapText="1"/>
    </xf>
    <xf numFmtId="0" fontId="2" fillId="0" borderId="317" xfId="0" applyFont="1" applyBorder="1" applyAlignment="1">
      <alignment horizontal="center" vertical="top"/>
    </xf>
    <xf numFmtId="0" fontId="2" fillId="0" borderId="344" xfId="0" applyFont="1" applyBorder="1" applyAlignment="1">
      <alignment horizontal="center" vertical="top"/>
    </xf>
    <xf numFmtId="0" fontId="12" fillId="0" borderId="340" xfId="0" applyFont="1" applyBorder="1" applyAlignment="1">
      <alignment horizontal="center" vertical="center" wrapText="1"/>
    </xf>
    <xf numFmtId="0" fontId="12" fillId="0" borderId="341" xfId="0" applyFont="1" applyBorder="1" applyAlignment="1">
      <alignment horizontal="center" vertical="center" wrapText="1"/>
    </xf>
    <xf numFmtId="0" fontId="12" fillId="0" borderId="342" xfId="0" applyFont="1" applyBorder="1" applyAlignment="1">
      <alignment horizontal="center" vertical="center" wrapText="1"/>
    </xf>
    <xf numFmtId="0" fontId="12" fillId="0" borderId="348" xfId="0" applyFont="1" applyBorder="1" applyAlignment="1">
      <alignment horizontal="center" vertical="center" wrapText="1"/>
    </xf>
    <xf numFmtId="0" fontId="12" fillId="0" borderId="349" xfId="0" applyFont="1" applyBorder="1" applyAlignment="1">
      <alignment horizontal="center" vertical="center" wrapText="1"/>
    </xf>
    <xf numFmtId="0" fontId="12" fillId="0" borderId="350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/>
    </xf>
    <xf numFmtId="0" fontId="2" fillId="0" borderId="303" xfId="0" applyFont="1" applyBorder="1" applyAlignment="1">
      <alignment horizontal="center" vertical="top"/>
    </xf>
    <xf numFmtId="0" fontId="10" fillId="0" borderId="321" xfId="0" applyFont="1" applyBorder="1" applyAlignment="1">
      <alignment horizontal="center" vertical="center" wrapText="1"/>
    </xf>
    <xf numFmtId="0" fontId="10" fillId="0" borderId="322" xfId="0" applyFont="1" applyBorder="1" applyAlignment="1">
      <alignment horizontal="center" vertical="center" wrapText="1"/>
    </xf>
    <xf numFmtId="0" fontId="10" fillId="0" borderId="323" xfId="0" applyFont="1" applyBorder="1" applyAlignment="1">
      <alignment horizontal="center" vertical="center" wrapText="1"/>
    </xf>
    <xf numFmtId="0" fontId="10" fillId="0" borderId="32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30" xfId="0" applyFont="1" applyBorder="1" applyAlignment="1">
      <alignment horizontal="center" vertical="center" wrapText="1"/>
    </xf>
    <xf numFmtId="0" fontId="10" fillId="0" borderId="345" xfId="0" applyFont="1" applyBorder="1" applyAlignment="1">
      <alignment horizontal="center" vertical="center" wrapText="1"/>
    </xf>
    <xf numFmtId="0" fontId="10" fillId="0" borderId="346" xfId="0" applyFont="1" applyBorder="1" applyAlignment="1">
      <alignment horizontal="center" vertical="center" wrapText="1"/>
    </xf>
    <xf numFmtId="0" fontId="10" fillId="0" borderId="347" xfId="0" applyFont="1" applyBorder="1" applyAlignment="1">
      <alignment horizontal="center" vertical="center" wrapText="1"/>
    </xf>
    <xf numFmtId="0" fontId="11" fillId="0" borderId="324" xfId="0" applyFont="1" applyBorder="1" applyAlignment="1">
      <alignment horizontal="center" vertical="center" wrapText="1"/>
    </xf>
    <xf numFmtId="0" fontId="11" fillId="0" borderId="325" xfId="0" applyFont="1" applyBorder="1" applyAlignment="1">
      <alignment horizontal="center" vertical="center" wrapText="1"/>
    </xf>
    <xf numFmtId="0" fontId="11" fillId="0" borderId="326" xfId="0" applyFont="1" applyBorder="1" applyAlignment="1">
      <alignment horizontal="center" vertical="center" wrapText="1"/>
    </xf>
    <xf numFmtId="0" fontId="11" fillId="0" borderId="331" xfId="0" applyFont="1" applyBorder="1" applyAlignment="1">
      <alignment horizontal="center" vertical="center" wrapText="1"/>
    </xf>
    <xf numFmtId="0" fontId="11" fillId="0" borderId="332" xfId="0" applyFont="1" applyBorder="1" applyAlignment="1">
      <alignment horizontal="center" vertical="center" wrapText="1"/>
    </xf>
    <xf numFmtId="0" fontId="11" fillId="0" borderId="333" xfId="0" applyFont="1" applyBorder="1" applyAlignment="1">
      <alignment horizontal="center" vertical="center" wrapText="1"/>
    </xf>
    <xf numFmtId="0" fontId="12" fillId="0" borderId="327" xfId="0" applyFont="1" applyBorder="1" applyAlignment="1">
      <alignment horizontal="center" vertical="center" wrapText="1"/>
    </xf>
    <xf numFmtId="0" fontId="12" fillId="0" borderId="325" xfId="0" applyFont="1" applyBorder="1" applyAlignment="1">
      <alignment horizontal="center" vertical="center" wrapText="1"/>
    </xf>
    <xf numFmtId="0" fontId="12" fillId="0" borderId="328" xfId="0" applyFont="1" applyBorder="1" applyAlignment="1">
      <alignment horizontal="center" vertical="center" wrapText="1"/>
    </xf>
    <xf numFmtId="0" fontId="12" fillId="0" borderId="334" xfId="0" applyFont="1" applyBorder="1" applyAlignment="1">
      <alignment horizontal="center" vertical="center" wrapText="1"/>
    </xf>
    <xf numFmtId="0" fontId="12" fillId="0" borderId="194" xfId="0" applyFont="1" applyBorder="1" applyAlignment="1">
      <alignment horizontal="center" vertical="center" wrapText="1"/>
    </xf>
    <xf numFmtId="0" fontId="12" fillId="0" borderId="335" xfId="0" applyFont="1" applyBorder="1" applyAlignment="1">
      <alignment horizontal="center" vertical="center" wrapText="1"/>
    </xf>
    <xf numFmtId="0" fontId="12" fillId="0" borderId="324" xfId="0" applyFont="1" applyBorder="1" applyAlignment="1">
      <alignment horizontal="center" vertical="center" wrapText="1"/>
    </xf>
    <xf numFmtId="0" fontId="12" fillId="0" borderId="326" xfId="0" applyFont="1" applyBorder="1" applyAlignment="1">
      <alignment horizontal="center" vertical="center" wrapText="1"/>
    </xf>
    <xf numFmtId="0" fontId="12" fillId="0" borderId="336" xfId="0" applyFont="1" applyBorder="1" applyAlignment="1">
      <alignment horizontal="center" vertical="center" wrapText="1"/>
    </xf>
    <xf numFmtId="0" fontId="12" fillId="0" borderId="337" xfId="0" applyFont="1" applyBorder="1" applyAlignment="1">
      <alignment horizontal="center" vertical="center" wrapText="1"/>
    </xf>
    <xf numFmtId="0" fontId="12" fillId="0" borderId="338" xfId="0" applyFont="1" applyBorder="1" applyAlignment="1">
      <alignment horizontal="center" vertical="center" wrapText="1"/>
    </xf>
    <xf numFmtId="0" fontId="3" fillId="0" borderId="304" xfId="0" applyFont="1" applyBorder="1" applyAlignment="1">
      <alignment horizontal="center" vertical="center"/>
    </xf>
    <xf numFmtId="0" fontId="3" fillId="0" borderId="305" xfId="0" applyFont="1" applyBorder="1" applyAlignment="1">
      <alignment horizontal="center" vertical="center"/>
    </xf>
    <xf numFmtId="0" fontId="3" fillId="0" borderId="306" xfId="0" applyFont="1" applyBorder="1" applyAlignment="1">
      <alignment horizontal="center" vertical="center"/>
    </xf>
    <xf numFmtId="0" fontId="3" fillId="0" borderId="30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8" xfId="0" applyFont="1" applyBorder="1" applyAlignment="1">
      <alignment horizontal="center" vertical="center"/>
    </xf>
    <xf numFmtId="0" fontId="3" fillId="0" borderId="309" xfId="0" applyFont="1" applyBorder="1" applyAlignment="1">
      <alignment horizontal="center" vertical="center"/>
    </xf>
    <xf numFmtId="0" fontId="3" fillId="0" borderId="310" xfId="0" applyFont="1" applyBorder="1" applyAlignment="1">
      <alignment horizontal="center" vertical="center"/>
    </xf>
    <xf numFmtId="0" fontId="3" fillId="0" borderId="311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textRotation="255"/>
    </xf>
    <xf numFmtId="0" fontId="2" fillId="0" borderId="8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top"/>
    </xf>
    <xf numFmtId="0" fontId="2" fillId="0" borderId="105" xfId="0" applyFont="1" applyBorder="1" applyAlignment="1">
      <alignment horizontal="center" vertical="top" wrapText="1"/>
    </xf>
    <xf numFmtId="0" fontId="2" fillId="0" borderId="35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textRotation="255" wrapText="1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top"/>
    </xf>
    <xf numFmtId="0" fontId="2" fillId="0" borderId="10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top"/>
    </xf>
    <xf numFmtId="0" fontId="3" fillId="0" borderId="106" xfId="0" applyFont="1" applyBorder="1" applyAlignment="1">
      <alignment horizontal="center" vertical="center" shrinkToFit="1"/>
    </xf>
    <xf numFmtId="0" fontId="3" fillId="0" borderId="107" xfId="0" applyFont="1" applyBorder="1" applyAlignment="1">
      <alignment horizontal="center" vertical="center" shrinkToFit="1"/>
    </xf>
    <xf numFmtId="0" fontId="3" fillId="0" borderId="108" xfId="0" applyFont="1" applyBorder="1" applyAlignment="1">
      <alignment horizontal="center" vertical="center" shrinkToFit="1"/>
    </xf>
    <xf numFmtId="0" fontId="3" fillId="0" borderId="10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5" xfId="0" applyFont="1" applyBorder="1" applyAlignment="1">
      <alignment horizontal="center" vertical="top" wrapText="1"/>
    </xf>
    <xf numFmtId="0" fontId="3" fillId="0" borderId="127" xfId="0" applyFont="1" applyBorder="1" applyAlignment="1">
      <alignment horizontal="center" vertical="top" wrapText="1"/>
    </xf>
    <xf numFmtId="0" fontId="3" fillId="0" borderId="126" xfId="0" applyFont="1" applyBorder="1" applyAlignment="1">
      <alignment horizontal="center" vertical="top" wrapText="1"/>
    </xf>
    <xf numFmtId="0" fontId="3" fillId="0" borderId="155" xfId="0" applyFont="1" applyBorder="1" applyAlignment="1">
      <alignment horizontal="center" vertical="top" wrapText="1"/>
    </xf>
    <xf numFmtId="0" fontId="2" fillId="0" borderId="145" xfId="0" applyFont="1" applyBorder="1" applyAlignment="1">
      <alignment horizontal="right" vertical="top"/>
    </xf>
    <xf numFmtId="0" fontId="2" fillId="0" borderId="105" xfId="0" applyFont="1" applyBorder="1" applyAlignment="1">
      <alignment horizontal="right" vertical="top"/>
    </xf>
    <xf numFmtId="0" fontId="2" fillId="0" borderId="147" xfId="0" applyFont="1" applyBorder="1" applyAlignment="1">
      <alignment horizontal="right" vertical="top"/>
    </xf>
    <xf numFmtId="0" fontId="2" fillId="0" borderId="107" xfId="0" applyFont="1" applyBorder="1" applyAlignment="1">
      <alignment horizontal="right" vertical="top"/>
    </xf>
    <xf numFmtId="0" fontId="2" fillId="0" borderId="108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 wrapText="1"/>
    </xf>
    <xf numFmtId="0" fontId="2" fillId="0" borderId="145" xfId="0" applyFont="1" applyBorder="1" applyAlignment="1">
      <alignment horizontal="right" vertical="top" wrapText="1"/>
    </xf>
    <xf numFmtId="0" fontId="2" fillId="0" borderId="223" xfId="0" applyFont="1" applyBorder="1" applyAlignment="1">
      <alignment horizontal="right" vertical="top"/>
    </xf>
    <xf numFmtId="0" fontId="2" fillId="0" borderId="71" xfId="0" applyFont="1" applyBorder="1" applyAlignment="1">
      <alignment horizontal="right" vertical="top" wrapText="1"/>
    </xf>
    <xf numFmtId="0" fontId="2" fillId="0" borderId="29" xfId="0" applyFont="1" applyBorder="1" applyAlignment="1">
      <alignment horizontal="right" vertical="top"/>
    </xf>
    <xf numFmtId="0" fontId="2" fillId="2" borderId="70" xfId="0" applyFont="1" applyFill="1" applyBorder="1" applyAlignment="1">
      <alignment horizontal="center" vertical="center"/>
    </xf>
    <xf numFmtId="0" fontId="11" fillId="0" borderId="87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top"/>
    </xf>
    <xf numFmtId="0" fontId="2" fillId="0" borderId="128" xfId="0" applyFont="1" applyBorder="1" applyAlignment="1">
      <alignment horizontal="center" vertical="top"/>
    </xf>
    <xf numFmtId="0" fontId="3" fillId="0" borderId="139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5" xfId="0" applyFont="1" applyBorder="1" applyAlignment="1">
      <alignment horizontal="center" vertical="center" wrapText="1"/>
    </xf>
    <xf numFmtId="0" fontId="2" fillId="0" borderId="12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6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0" borderId="160" xfId="0" applyFont="1" applyBorder="1" applyAlignment="1">
      <alignment horizontal="center" vertical="center" wrapText="1" shrinkToFit="1"/>
    </xf>
    <xf numFmtId="0" fontId="14" fillId="0" borderId="126" xfId="0" applyFont="1" applyBorder="1" applyAlignment="1">
      <alignment horizontal="center" vertical="center" wrapText="1" shrinkToFit="1"/>
    </xf>
    <xf numFmtId="0" fontId="14" fillId="0" borderId="128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0" borderId="156" xfId="0" applyFont="1" applyBorder="1" applyAlignment="1">
      <alignment horizontal="center" vertical="center"/>
    </xf>
    <xf numFmtId="0" fontId="2" fillId="0" borderId="132" xfId="0" applyFont="1" applyBorder="1" applyAlignment="1">
      <alignment horizontal="center" vertical="top"/>
    </xf>
    <xf numFmtId="0" fontId="2" fillId="0" borderId="149" xfId="0" applyFont="1" applyBorder="1" applyAlignment="1">
      <alignment horizontal="center" vertical="top"/>
    </xf>
    <xf numFmtId="0" fontId="2" fillId="0" borderId="134" xfId="0" applyFont="1" applyBorder="1" applyAlignment="1">
      <alignment horizontal="center" vertical="top"/>
    </xf>
    <xf numFmtId="0" fontId="2" fillId="0" borderId="135" xfId="0" applyFont="1" applyBorder="1" applyAlignment="1">
      <alignment horizontal="center" vertical="top"/>
    </xf>
    <xf numFmtId="0" fontId="2" fillId="0" borderId="150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2" fillId="0" borderId="158" xfId="0" applyFont="1" applyBorder="1" applyAlignment="1">
      <alignment horizontal="left" vertical="center"/>
    </xf>
    <xf numFmtId="0" fontId="2" fillId="0" borderId="271" xfId="0" applyFont="1" applyBorder="1" applyAlignment="1">
      <alignment horizontal="left" vertical="center"/>
    </xf>
    <xf numFmtId="0" fontId="2" fillId="0" borderId="220" xfId="0" applyFont="1" applyBorder="1" applyAlignment="1">
      <alignment horizontal="center" vertical="top"/>
    </xf>
    <xf numFmtId="0" fontId="2" fillId="0" borderId="221" xfId="0" applyFont="1" applyBorder="1" applyAlignment="1">
      <alignment horizontal="center" vertical="top"/>
    </xf>
    <xf numFmtId="0" fontId="2" fillId="0" borderId="141" xfId="0" applyFont="1" applyBorder="1" applyAlignment="1">
      <alignment horizontal="left" vertical="center"/>
    </xf>
    <xf numFmtId="0" fontId="2" fillId="0" borderId="142" xfId="0" applyFont="1" applyBorder="1" applyAlignment="1">
      <alignment horizontal="left" vertical="center"/>
    </xf>
    <xf numFmtId="0" fontId="6" fillId="0" borderId="290" xfId="0" applyFont="1" applyBorder="1" applyAlignment="1">
      <alignment horizontal="center" vertical="center" wrapText="1"/>
    </xf>
    <xf numFmtId="0" fontId="6" fillId="0" borderId="291" xfId="0" applyFont="1" applyBorder="1" applyAlignment="1">
      <alignment horizontal="center" vertical="center" wrapText="1"/>
    </xf>
    <xf numFmtId="0" fontId="6" fillId="0" borderId="292" xfId="0" applyFont="1" applyBorder="1" applyAlignment="1">
      <alignment horizontal="center" vertical="center" wrapText="1"/>
    </xf>
    <xf numFmtId="0" fontId="6" fillId="0" borderId="293" xfId="0" applyFont="1" applyBorder="1" applyAlignment="1">
      <alignment horizontal="center" vertical="center" wrapText="1"/>
    </xf>
    <xf numFmtId="0" fontId="6" fillId="0" borderId="188" xfId="0" applyFont="1" applyBorder="1" applyAlignment="1">
      <alignment horizontal="center" vertical="center" wrapText="1"/>
    </xf>
    <xf numFmtId="0" fontId="6" fillId="0" borderId="294" xfId="0" applyFont="1" applyBorder="1" applyAlignment="1">
      <alignment horizontal="center" vertical="center" wrapText="1"/>
    </xf>
    <xf numFmtId="0" fontId="6" fillId="0" borderId="199" xfId="0" applyFont="1" applyBorder="1" applyAlignment="1">
      <alignment horizontal="center" vertical="center" wrapText="1"/>
    </xf>
    <xf numFmtId="0" fontId="6" fillId="0" borderId="200" xfId="0" applyFont="1" applyBorder="1" applyAlignment="1">
      <alignment horizontal="center" vertical="center" wrapText="1"/>
    </xf>
    <xf numFmtId="0" fontId="6" fillId="0" borderId="295" xfId="0" applyFont="1" applyBorder="1" applyAlignment="1">
      <alignment horizontal="center" vertical="center" wrapText="1"/>
    </xf>
    <xf numFmtId="0" fontId="3" fillId="0" borderId="215" xfId="0" applyFont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130" xfId="0" applyFont="1" applyBorder="1" applyAlignment="1">
      <alignment horizontal="center" vertical="top"/>
    </xf>
    <xf numFmtId="0" fontId="2" fillId="0" borderId="131" xfId="0" applyFont="1" applyBorder="1" applyAlignment="1">
      <alignment horizontal="center" vertical="top"/>
    </xf>
    <xf numFmtId="0" fontId="2" fillId="0" borderId="142" xfId="0" applyFont="1" applyBorder="1" applyAlignment="1">
      <alignment horizontal="center" vertical="top"/>
    </xf>
    <xf numFmtId="0" fontId="2" fillId="0" borderId="230" xfId="0" applyFont="1" applyBorder="1" applyAlignment="1">
      <alignment horizontal="center" vertical="top"/>
    </xf>
    <xf numFmtId="0" fontId="2" fillId="0" borderId="143" xfId="0" applyFont="1" applyBorder="1" applyAlignment="1">
      <alignment horizontal="center" vertical="top"/>
    </xf>
    <xf numFmtId="0" fontId="2" fillId="0" borderId="101" xfId="0" applyFont="1" applyBorder="1" applyAlignment="1">
      <alignment horizontal="center" vertical="top"/>
    </xf>
    <xf numFmtId="0" fontId="2" fillId="0" borderId="253" xfId="0" applyFont="1" applyBorder="1" applyAlignment="1">
      <alignment horizontal="center" vertical="top"/>
    </xf>
    <xf numFmtId="0" fontId="2" fillId="0" borderId="254" xfId="0" applyFont="1" applyBorder="1" applyAlignment="1">
      <alignment horizontal="center" vertical="top"/>
    </xf>
    <xf numFmtId="0" fontId="2" fillId="0" borderId="102" xfId="0" applyFont="1" applyBorder="1" applyAlignment="1">
      <alignment horizontal="center" vertical="top"/>
    </xf>
    <xf numFmtId="0" fontId="2" fillId="0" borderId="261" xfId="0" applyFont="1" applyBorder="1" applyAlignment="1">
      <alignment horizontal="center" vertical="top"/>
    </xf>
    <xf numFmtId="0" fontId="2" fillId="0" borderId="105" xfId="0" applyFont="1" applyBorder="1" applyAlignment="1">
      <alignment horizontal="center" vertical="top"/>
    </xf>
    <xf numFmtId="0" fontId="2" fillId="0" borderId="267" xfId="0" applyFont="1" applyBorder="1" applyAlignment="1">
      <alignment horizontal="center" vertical="top"/>
    </xf>
    <xf numFmtId="0" fontId="2" fillId="0" borderId="103" xfId="0" applyFont="1" applyBorder="1" applyAlignment="1">
      <alignment horizontal="center" vertical="top" wrapText="1"/>
    </xf>
    <xf numFmtId="0" fontId="2" fillId="0" borderId="145" xfId="0" applyFont="1" applyBorder="1" applyAlignment="1">
      <alignment horizontal="center" vertical="top" wrapText="1"/>
    </xf>
    <xf numFmtId="0" fontId="2" fillId="0" borderId="268" xfId="0" applyFont="1" applyBorder="1" applyAlignment="1">
      <alignment horizontal="center" vertical="top" wrapText="1"/>
    </xf>
    <xf numFmtId="0" fontId="2" fillId="0" borderId="147" xfId="0" applyFont="1" applyBorder="1" applyAlignment="1">
      <alignment horizontal="center" vertical="top" wrapText="1"/>
    </xf>
    <xf numFmtId="0" fontId="3" fillId="0" borderId="144" xfId="0" applyFont="1" applyBorder="1" applyAlignment="1">
      <alignment horizontal="center" vertical="top"/>
    </xf>
    <xf numFmtId="0" fontId="3" fillId="0" borderId="145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center" wrapText="1"/>
    </xf>
    <xf numFmtId="0" fontId="12" fillId="0" borderId="12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" fillId="0" borderId="184" xfId="0" applyFont="1" applyBorder="1" applyAlignment="1">
      <alignment horizontal="center" vertical="top"/>
    </xf>
    <xf numFmtId="0" fontId="2" fillId="0" borderId="185" xfId="0" applyFont="1" applyBorder="1" applyAlignment="1">
      <alignment horizontal="center" vertical="top"/>
    </xf>
    <xf numFmtId="0" fontId="2" fillId="0" borderId="144" xfId="0" applyFont="1" applyBorder="1" applyAlignment="1">
      <alignment horizontal="center" vertical="top"/>
    </xf>
    <xf numFmtId="0" fontId="2" fillId="0" borderId="145" xfId="0" applyFont="1" applyBorder="1" applyAlignment="1">
      <alignment horizontal="center" vertical="top"/>
    </xf>
    <xf numFmtId="0" fontId="2" fillId="0" borderId="263" xfId="0" applyFont="1" applyBorder="1" applyAlignment="1">
      <alignment horizontal="center" vertical="top"/>
    </xf>
    <xf numFmtId="0" fontId="2" fillId="0" borderId="182" xfId="0" applyFont="1" applyBorder="1" applyAlignment="1">
      <alignment horizontal="center" vertical="top"/>
    </xf>
    <xf numFmtId="0" fontId="2" fillId="0" borderId="262" xfId="0" applyFont="1" applyBorder="1" applyAlignment="1">
      <alignment horizontal="center" vertical="top"/>
    </xf>
    <xf numFmtId="0" fontId="2" fillId="0" borderId="240" xfId="0" applyFont="1" applyBorder="1" applyAlignment="1">
      <alignment horizontal="center" vertical="top"/>
    </xf>
    <xf numFmtId="0" fontId="2" fillId="0" borderId="258" xfId="0" applyFont="1" applyBorder="1" applyAlignment="1">
      <alignment horizontal="center" vertical="top"/>
    </xf>
    <xf numFmtId="0" fontId="2" fillId="0" borderId="245" xfId="0" applyFont="1" applyBorder="1" applyAlignment="1">
      <alignment horizontal="center" vertical="top"/>
    </xf>
    <xf numFmtId="0" fontId="2" fillId="0" borderId="104" xfId="0" applyFont="1" applyBorder="1" applyAlignment="1">
      <alignment horizontal="center" vertical="top"/>
    </xf>
    <xf numFmtId="0" fontId="2" fillId="0" borderId="264" xfId="0" applyFont="1" applyBorder="1" applyAlignment="1">
      <alignment horizontal="center" vertical="top"/>
    </xf>
    <xf numFmtId="0" fontId="2" fillId="0" borderId="265" xfId="0" applyFont="1" applyBorder="1" applyAlignment="1">
      <alignment horizontal="center" vertical="top"/>
    </xf>
    <xf numFmtId="0" fontId="2" fillId="0" borderId="241" xfId="0" applyFont="1" applyBorder="1" applyAlignment="1">
      <alignment horizontal="center" vertical="top"/>
    </xf>
    <xf numFmtId="0" fontId="2" fillId="0" borderId="266" xfId="0" applyFont="1" applyBorder="1" applyAlignment="1">
      <alignment horizontal="center" vertical="top"/>
    </xf>
    <xf numFmtId="0" fontId="2" fillId="0" borderId="248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/>
    </xf>
    <xf numFmtId="0" fontId="10" fillId="0" borderId="286" xfId="0" applyFont="1" applyBorder="1" applyAlignment="1">
      <alignment horizontal="center" vertical="center" wrapText="1"/>
    </xf>
    <xf numFmtId="0" fontId="10" fillId="0" borderId="207" xfId="0" applyFont="1" applyBorder="1" applyAlignment="1">
      <alignment horizontal="center" vertical="center" wrapText="1"/>
    </xf>
    <xf numFmtId="0" fontId="10" fillId="0" borderId="287" xfId="0" applyFont="1" applyBorder="1" applyAlignment="1">
      <alignment horizontal="center" vertical="center" wrapText="1"/>
    </xf>
    <xf numFmtId="0" fontId="10" fillId="0" borderId="288" xfId="0" applyFont="1" applyBorder="1" applyAlignment="1">
      <alignment horizontal="center" vertical="center" wrapText="1"/>
    </xf>
    <xf numFmtId="0" fontId="10" fillId="0" borderId="187" xfId="0" applyFont="1" applyBorder="1" applyAlignment="1">
      <alignment horizontal="center" vertical="center" wrapText="1"/>
    </xf>
    <xf numFmtId="0" fontId="10" fillId="0" borderId="289" xfId="0" applyFont="1" applyBorder="1" applyAlignment="1">
      <alignment horizontal="center" vertical="center" wrapText="1"/>
    </xf>
    <xf numFmtId="0" fontId="6" fillId="0" borderId="206" xfId="0" applyFont="1" applyBorder="1" applyAlignment="1">
      <alignment horizontal="center" vertical="center" wrapText="1"/>
    </xf>
    <xf numFmtId="0" fontId="6" fillId="0" borderId="207" xfId="0" applyFont="1" applyBorder="1" applyAlignment="1">
      <alignment horizontal="center" vertical="center" wrapText="1"/>
    </xf>
    <xf numFmtId="0" fontId="6" fillId="0" borderId="296" xfId="0" applyFont="1" applyBorder="1" applyAlignment="1">
      <alignment horizontal="center" vertical="center" wrapText="1"/>
    </xf>
    <xf numFmtId="0" fontId="6" fillId="0" borderId="186" xfId="0" applyFont="1" applyBorder="1" applyAlignment="1">
      <alignment horizontal="center" vertical="center" wrapText="1"/>
    </xf>
    <xf numFmtId="0" fontId="6" fillId="0" borderId="187" xfId="0" applyFont="1" applyBorder="1" applyAlignment="1">
      <alignment horizontal="center" vertical="center" wrapText="1"/>
    </xf>
    <xf numFmtId="0" fontId="6" fillId="0" borderId="29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 wrapText="1"/>
    </xf>
    <xf numFmtId="0" fontId="2" fillId="0" borderId="12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25" xfId="0" applyFont="1" applyBorder="1" applyAlignment="1">
      <alignment horizontal="center" vertical="center" wrapText="1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31" xfId="0" applyFont="1" applyBorder="1" applyAlignment="1">
      <alignment horizontal="center" vertical="center"/>
    </xf>
    <xf numFmtId="0" fontId="2" fillId="0" borderId="1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2" fillId="0" borderId="13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wrapText="1"/>
    </xf>
    <xf numFmtId="0" fontId="2" fillId="0" borderId="217" xfId="0" applyFont="1" applyBorder="1" applyAlignment="1">
      <alignment horizontal="left" vertical="center"/>
    </xf>
    <xf numFmtId="0" fontId="2" fillId="0" borderId="218" xfId="0" applyFont="1" applyBorder="1" applyAlignment="1">
      <alignment horizontal="left" vertical="center"/>
    </xf>
    <xf numFmtId="0" fontId="2" fillId="0" borderId="103" xfId="0" applyFont="1" applyBorder="1" applyAlignment="1">
      <alignment horizontal="center" vertical="top"/>
    </xf>
    <xf numFmtId="0" fontId="2" fillId="0" borderId="133" xfId="0" applyFont="1" applyBorder="1" applyAlignment="1">
      <alignment horizontal="center" vertical="top"/>
    </xf>
    <xf numFmtId="0" fontId="2" fillId="0" borderId="268" xfId="0" applyFont="1" applyBorder="1" applyAlignment="1">
      <alignment horizontal="center" vertical="top"/>
    </xf>
    <xf numFmtId="0" fontId="2" fillId="0" borderId="269" xfId="0" applyFont="1" applyBorder="1" applyAlignment="1">
      <alignment horizontal="center" vertical="top"/>
    </xf>
    <xf numFmtId="0" fontId="2" fillId="0" borderId="239" xfId="0" applyFont="1" applyBorder="1" applyAlignment="1">
      <alignment horizontal="center" vertical="top"/>
    </xf>
    <xf numFmtId="0" fontId="2" fillId="0" borderId="244" xfId="0" applyFont="1" applyBorder="1" applyAlignment="1">
      <alignment horizontal="center" vertical="top"/>
    </xf>
    <xf numFmtId="0" fontId="2" fillId="0" borderId="136" xfId="0" applyFont="1" applyBorder="1" applyAlignment="1">
      <alignment horizontal="center" vertical="top"/>
    </xf>
    <xf numFmtId="0" fontId="2" fillId="0" borderId="246" xfId="0" applyFont="1" applyBorder="1" applyAlignment="1">
      <alignment horizontal="center" vertical="top"/>
    </xf>
    <xf numFmtId="0" fontId="2" fillId="0" borderId="138" xfId="0" applyFont="1" applyBorder="1" applyAlignment="1">
      <alignment horizontal="center" vertical="top"/>
    </xf>
    <xf numFmtId="0" fontId="2" fillId="0" borderId="153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154" xfId="0" applyFont="1" applyBorder="1" applyAlignment="1">
      <alignment horizontal="center" vertical="top"/>
    </xf>
    <xf numFmtId="0" fontId="2" fillId="0" borderId="259" xfId="0" applyFont="1" applyBorder="1" applyAlignment="1">
      <alignment horizontal="center" vertical="top"/>
    </xf>
    <xf numFmtId="0" fontId="2" fillId="0" borderId="26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1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0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20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92" xfId="0" applyFont="1" applyBorder="1" applyAlignment="1">
      <alignment horizontal="center" vertical="center" wrapText="1"/>
    </xf>
    <xf numFmtId="0" fontId="12" fillId="0" borderId="19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192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212" xfId="0" applyFont="1" applyBorder="1" applyAlignment="1">
      <alignment horizontal="center" vertical="center" wrapText="1"/>
    </xf>
    <xf numFmtId="0" fontId="12" fillId="0" borderId="213" xfId="0" applyFont="1" applyBorder="1" applyAlignment="1">
      <alignment horizontal="center" vertical="center" wrapText="1"/>
    </xf>
    <xf numFmtId="0" fontId="12" fillId="0" borderId="211" xfId="0" applyFont="1" applyBorder="1" applyAlignment="1">
      <alignment horizontal="center" vertical="center" wrapText="1"/>
    </xf>
    <xf numFmtId="0" fontId="10" fillId="0" borderId="189" xfId="0" applyFont="1" applyBorder="1" applyAlignment="1">
      <alignment horizontal="center" vertical="center" wrapText="1"/>
    </xf>
    <xf numFmtId="0" fontId="11" fillId="0" borderId="19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273" xfId="0" applyFont="1" applyBorder="1" applyAlignment="1">
      <alignment horizontal="center" vertical="center"/>
    </xf>
    <xf numFmtId="0" fontId="14" fillId="0" borderId="274" xfId="0" applyFont="1" applyBorder="1" applyAlignment="1">
      <alignment horizontal="center" vertical="center"/>
    </xf>
    <xf numFmtId="0" fontId="14" fillId="0" borderId="275" xfId="0" applyFont="1" applyBorder="1" applyAlignment="1">
      <alignment horizontal="center" vertical="center"/>
    </xf>
    <xf numFmtId="0" fontId="14" fillId="0" borderId="276" xfId="0" applyFont="1" applyBorder="1" applyAlignment="1">
      <alignment horizontal="center" vertical="center"/>
    </xf>
    <xf numFmtId="0" fontId="14" fillId="0" borderId="277" xfId="0" applyFont="1" applyBorder="1" applyAlignment="1">
      <alignment horizontal="center" vertical="center"/>
    </xf>
    <xf numFmtId="0" fontId="14" fillId="0" borderId="27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6" xfId="0" applyFont="1" applyBorder="1" applyAlignment="1">
      <alignment horizontal="center" vertical="center"/>
    </xf>
    <xf numFmtId="0" fontId="2" fillId="0" borderId="277" xfId="0" applyFont="1" applyBorder="1" applyAlignment="1">
      <alignment horizontal="center" vertical="center"/>
    </xf>
    <xf numFmtId="0" fontId="2" fillId="0" borderId="278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06" xfId="0" applyFont="1" applyBorder="1" applyAlignment="1">
      <alignment horizontal="center" vertical="center" wrapText="1"/>
    </xf>
    <xf numFmtId="0" fontId="2" fillId="0" borderId="207" xfId="0" applyFont="1" applyBorder="1" applyAlignment="1">
      <alignment horizontal="center" vertical="center" wrapText="1"/>
    </xf>
    <xf numFmtId="0" fontId="2" fillId="0" borderId="20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209" xfId="0" applyFont="1" applyBorder="1" applyAlignment="1">
      <alignment horizontal="center" vertical="center" wrapText="1"/>
    </xf>
    <xf numFmtId="0" fontId="26" fillId="0" borderId="312" xfId="0" applyFont="1" applyBorder="1" applyAlignment="1">
      <alignment horizontal="center" vertical="top"/>
    </xf>
    <xf numFmtId="0" fontId="26" fillId="0" borderId="145" xfId="0" applyFont="1" applyBorder="1" applyAlignment="1">
      <alignment horizontal="center" vertical="top"/>
    </xf>
    <xf numFmtId="0" fontId="26" fillId="0" borderId="147" xfId="0" applyFont="1" applyBorder="1" applyAlignment="1">
      <alignment horizontal="center" vertical="top"/>
    </xf>
    <xf numFmtId="0" fontId="26" fillId="0" borderId="14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top"/>
    </xf>
    <xf numFmtId="0" fontId="34" fillId="0" borderId="6" xfId="0" applyFont="1" applyBorder="1" applyAlignment="1">
      <alignment horizontal="center" vertical="top"/>
    </xf>
    <xf numFmtId="176" fontId="1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" fillId="0" borderId="166" xfId="0" applyFont="1" applyBorder="1" applyAlignment="1">
      <alignment horizontal="right" vertical="distributed" textRotation="255" wrapText="1"/>
    </xf>
    <xf numFmtId="0" fontId="2" fillId="0" borderId="167" xfId="0" applyFont="1" applyBorder="1" applyAlignment="1">
      <alignment horizontal="right" vertical="distributed" textRotation="255" wrapText="1"/>
    </xf>
    <xf numFmtId="0" fontId="2" fillId="0" borderId="168" xfId="0" applyFont="1" applyBorder="1" applyAlignment="1">
      <alignment horizontal="right" vertical="distributed" textRotation="255" wrapText="1"/>
    </xf>
    <xf numFmtId="0" fontId="2" fillId="0" borderId="169" xfId="0" applyFont="1" applyBorder="1" applyAlignment="1">
      <alignment horizontal="right" vertical="distributed" textRotation="255" wrapText="1"/>
    </xf>
    <xf numFmtId="0" fontId="2" fillId="0" borderId="20" xfId="0" applyFont="1" applyBorder="1" applyAlignment="1">
      <alignment horizontal="right" vertical="distributed" textRotation="255" wrapText="1"/>
    </xf>
    <xf numFmtId="0" fontId="2" fillId="0" borderId="170" xfId="0" applyFont="1" applyBorder="1" applyAlignment="1">
      <alignment horizontal="right" vertical="distributed" textRotation="255" wrapText="1"/>
    </xf>
    <xf numFmtId="0" fontId="2" fillId="0" borderId="174" xfId="0" applyFont="1" applyBorder="1" applyAlignment="1">
      <alignment horizontal="right" vertical="distributed" textRotation="255" wrapText="1"/>
    </xf>
    <xf numFmtId="0" fontId="2" fillId="0" borderId="175" xfId="0" applyFont="1" applyBorder="1" applyAlignment="1">
      <alignment horizontal="right" vertical="distributed" textRotation="255" wrapText="1"/>
    </xf>
    <xf numFmtId="0" fontId="2" fillId="0" borderId="176" xfId="0" applyFont="1" applyBorder="1" applyAlignment="1">
      <alignment horizontal="right" vertical="distributed" textRotation="255" wrapText="1"/>
    </xf>
    <xf numFmtId="0" fontId="2" fillId="0" borderId="172" xfId="0" applyFont="1" applyBorder="1" applyAlignment="1">
      <alignment horizontal="center" vertical="distributed" textRotation="255" wrapText="1"/>
    </xf>
    <xf numFmtId="0" fontId="2" fillId="0" borderId="54" xfId="0" applyFont="1" applyBorder="1" applyAlignment="1">
      <alignment horizontal="center" vertical="distributed" textRotation="255" wrapText="1"/>
    </xf>
    <xf numFmtId="0" fontId="2" fillId="0" borderId="171" xfId="0" applyFont="1" applyBorder="1" applyAlignment="1">
      <alignment horizontal="center" vertical="distributed" textRotation="255" wrapText="1"/>
    </xf>
    <xf numFmtId="0" fontId="2" fillId="0" borderId="13" xfId="0" applyFont="1" applyBorder="1" applyAlignment="1">
      <alignment horizontal="center" vertical="distributed" textRotation="255" wrapText="1"/>
    </xf>
    <xf numFmtId="0" fontId="2" fillId="0" borderId="2" xfId="0" applyFont="1" applyBorder="1" applyAlignment="1">
      <alignment horizontal="center" vertical="distributed" textRotation="255" wrapText="1"/>
    </xf>
    <xf numFmtId="0" fontId="2" fillId="0" borderId="1" xfId="0" applyFont="1" applyBorder="1" applyAlignment="1">
      <alignment horizontal="center" vertical="distributed" textRotation="255" wrapText="1"/>
    </xf>
    <xf numFmtId="0" fontId="2" fillId="0" borderId="55" xfId="0" applyFont="1" applyBorder="1" applyAlignment="1">
      <alignment horizontal="center" vertical="center" textRotation="255" wrapTex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 textRotation="255" wrapText="1"/>
    </xf>
    <xf numFmtId="0" fontId="2" fillId="0" borderId="58" xfId="0" applyFont="1" applyBorder="1" applyAlignment="1">
      <alignment horizontal="center" vertical="center" textRotation="255" wrapText="1"/>
    </xf>
    <xf numFmtId="0" fontId="2" fillId="0" borderId="51" xfId="0" applyFont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textRotation="255" shrinkToFit="1"/>
    </xf>
    <xf numFmtId="0" fontId="33" fillId="0" borderId="177" xfId="0" applyFont="1" applyBorder="1" applyAlignment="1">
      <alignment horizontal="center" vertical="center"/>
    </xf>
    <xf numFmtId="0" fontId="33" fillId="0" borderId="178" xfId="0" applyFont="1" applyBorder="1" applyAlignment="1">
      <alignment horizontal="center" vertical="center"/>
    </xf>
    <xf numFmtId="0" fontId="33" fillId="0" borderId="179" xfId="0" applyFont="1" applyBorder="1" applyAlignment="1">
      <alignment horizontal="center" vertical="center"/>
    </xf>
    <xf numFmtId="0" fontId="33" fillId="0" borderId="173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textRotation="255" wrapText="1"/>
    </xf>
    <xf numFmtId="0" fontId="3" fillId="0" borderId="70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2" fillId="0" borderId="75" xfId="0" applyFont="1" applyBorder="1" applyAlignment="1">
      <alignment horizontal="right" vertical="center"/>
    </xf>
    <xf numFmtId="0" fontId="7" fillId="0" borderId="71" xfId="0" applyFont="1" applyBorder="1" applyAlignment="1">
      <alignment horizontal="center" vertical="center" textRotation="255"/>
    </xf>
    <xf numFmtId="0" fontId="3" fillId="0" borderId="7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top"/>
    </xf>
    <xf numFmtId="0" fontId="3" fillId="0" borderId="78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 wrapText="1" shrinkToFit="1"/>
    </xf>
    <xf numFmtId="0" fontId="14" fillId="0" borderId="107" xfId="0" applyFont="1" applyBorder="1" applyAlignment="1">
      <alignment horizontal="center" vertical="center" wrapText="1" shrinkToFit="1"/>
    </xf>
    <xf numFmtId="0" fontId="14" fillId="0" borderId="108" xfId="0" applyFont="1" applyBorder="1" applyAlignment="1">
      <alignment horizontal="center" vertical="center" wrapText="1" shrinkToFit="1"/>
    </xf>
    <xf numFmtId="0" fontId="14" fillId="0" borderId="112" xfId="0" applyFont="1" applyBorder="1" applyAlignment="1">
      <alignment horizontal="center" vertical="center" wrapText="1" shrinkToFit="1"/>
    </xf>
    <xf numFmtId="0" fontId="14" fillId="0" borderId="71" xfId="0" applyFont="1" applyBorder="1" applyAlignment="1">
      <alignment horizontal="center" vertical="center" wrapText="1" shrinkToFit="1"/>
    </xf>
    <xf numFmtId="0" fontId="14" fillId="0" borderId="89" xfId="0" applyFont="1" applyBorder="1" applyAlignment="1">
      <alignment horizontal="center" vertical="center" wrapText="1" shrinkToFit="1"/>
    </xf>
    <xf numFmtId="0" fontId="14" fillId="0" borderId="100" xfId="0" applyFont="1" applyBorder="1" applyAlignment="1">
      <alignment horizontal="center" vertical="center" wrapText="1" shrinkToFit="1"/>
    </xf>
    <xf numFmtId="0" fontId="14" fillId="0" borderId="98" xfId="0" applyFont="1" applyBorder="1" applyAlignment="1">
      <alignment horizontal="center" vertical="center" wrapText="1" shrinkToFit="1"/>
    </xf>
    <xf numFmtId="0" fontId="3" fillId="0" borderId="106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14" fillId="0" borderId="106" xfId="0" applyFont="1" applyBorder="1" applyAlignment="1">
      <alignment horizontal="center" vertical="center" wrapText="1"/>
    </xf>
    <xf numFmtId="0" fontId="14" fillId="0" borderId="107" xfId="0" applyFont="1" applyBorder="1" applyAlignment="1">
      <alignment horizontal="center" vertical="center" wrapText="1"/>
    </xf>
    <xf numFmtId="0" fontId="14" fillId="0" borderId="108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14" fillId="0" borderId="100" xfId="0" applyFont="1" applyBorder="1" applyAlignment="1">
      <alignment horizontal="center" vertical="center" wrapText="1"/>
    </xf>
    <xf numFmtId="0" fontId="14" fillId="0" borderId="9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textRotation="255" wrapText="1"/>
    </xf>
    <xf numFmtId="0" fontId="3" fillId="0" borderId="76" xfId="0" applyFont="1" applyBorder="1" applyAlignment="1">
      <alignment horizontal="center" vertical="center" textRotation="255" wrapText="1"/>
    </xf>
    <xf numFmtId="0" fontId="7" fillId="0" borderId="71" xfId="0" applyFont="1" applyBorder="1" applyAlignment="1">
      <alignment horizontal="center" vertical="center" textRotation="255" wrapText="1"/>
    </xf>
    <xf numFmtId="0" fontId="3" fillId="0" borderId="89" xfId="0" applyFont="1" applyBorder="1" applyAlignment="1">
      <alignment horizontal="center" vertical="center" shrinkToFit="1"/>
    </xf>
    <xf numFmtId="0" fontId="3" fillId="0" borderId="100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12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7" xfId="0" applyFont="1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2" fillId="0" borderId="106" xfId="0" applyFont="1" applyBorder="1" applyAlignment="1">
      <alignment horizontal="center" vertical="center" wrapText="1"/>
    </xf>
    <xf numFmtId="0" fontId="32" fillId="0" borderId="107" xfId="0" applyFont="1" applyBorder="1" applyAlignment="1">
      <alignment horizontal="center" vertical="center" wrapText="1"/>
    </xf>
    <xf numFmtId="0" fontId="32" fillId="0" borderId="108" xfId="0" applyFont="1" applyBorder="1" applyAlignment="1">
      <alignment horizontal="center" vertical="center" wrapText="1"/>
    </xf>
    <xf numFmtId="0" fontId="32" fillId="0" borderId="112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center" wrapText="1"/>
    </xf>
    <xf numFmtId="0" fontId="32" fillId="0" borderId="100" xfId="0" applyFont="1" applyBorder="1" applyAlignment="1">
      <alignment horizontal="center" vertical="center" wrapText="1"/>
    </xf>
    <xf numFmtId="0" fontId="32" fillId="0" borderId="98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top" wrapText="1"/>
    </xf>
    <xf numFmtId="0" fontId="3" fillId="0" borderId="89" xfId="0" applyFont="1" applyBorder="1" applyAlignment="1">
      <alignment horizontal="center" vertical="top" wrapText="1"/>
    </xf>
    <xf numFmtId="0" fontId="3" fillId="0" borderId="100" xfId="0" applyFont="1" applyBorder="1" applyAlignment="1">
      <alignment horizontal="center" vertical="top" wrapText="1"/>
    </xf>
    <xf numFmtId="0" fontId="26" fillId="0" borderId="112" xfId="0" applyFont="1" applyBorder="1" applyAlignment="1">
      <alignment horizontal="center" vertical="top" wrapText="1"/>
    </xf>
    <xf numFmtId="0" fontId="2" fillId="0" borderId="108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top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11" fillId="0" borderId="340" xfId="0" applyFont="1" applyBorder="1" applyAlignment="1">
      <alignment horizontal="center" vertical="center" wrapText="1"/>
    </xf>
    <xf numFmtId="0" fontId="11" fillId="0" borderId="341" xfId="0" applyFont="1" applyBorder="1" applyAlignment="1">
      <alignment horizontal="center" vertical="center" wrapText="1"/>
    </xf>
    <xf numFmtId="0" fontId="11" fillId="0" borderId="342" xfId="0" applyFont="1" applyBorder="1" applyAlignment="1">
      <alignment horizontal="center" vertical="center" wrapText="1"/>
    </xf>
    <xf numFmtId="0" fontId="11" fillId="0" borderId="348" xfId="0" applyFont="1" applyBorder="1" applyAlignment="1">
      <alignment horizontal="center" vertical="center" wrapText="1"/>
    </xf>
    <xf numFmtId="0" fontId="11" fillId="0" borderId="349" xfId="0" applyFont="1" applyBorder="1" applyAlignment="1">
      <alignment horizontal="center" vertical="center" wrapText="1"/>
    </xf>
    <xf numFmtId="0" fontId="11" fillId="0" borderId="35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43" xfId="0" applyFont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 wrapText="1"/>
    </xf>
    <xf numFmtId="0" fontId="11" fillId="0" borderId="351" xfId="0" applyFont="1" applyBorder="1" applyAlignment="1">
      <alignment horizontal="center" vertical="center" wrapText="1"/>
    </xf>
    <xf numFmtId="0" fontId="11" fillId="0" borderId="352" xfId="0" applyFont="1" applyBorder="1" applyAlignment="1">
      <alignment horizontal="center" vertical="center" wrapText="1"/>
    </xf>
    <xf numFmtId="0" fontId="2" fillId="0" borderId="299" xfId="0" applyFont="1" applyBorder="1" applyAlignment="1">
      <alignment horizontal="center" vertical="top" wrapText="1"/>
    </xf>
    <xf numFmtId="0" fontId="2" fillId="0" borderId="300" xfId="0" applyFont="1" applyBorder="1" applyAlignment="1">
      <alignment horizontal="center" vertical="top" wrapText="1"/>
    </xf>
    <xf numFmtId="0" fontId="2" fillId="0" borderId="107" xfId="0" applyFont="1" applyBorder="1" applyAlignment="1">
      <alignment horizontal="center" vertical="top" wrapText="1"/>
    </xf>
    <xf numFmtId="0" fontId="2" fillId="0" borderId="108" xfId="0" applyFont="1" applyBorder="1" applyAlignment="1">
      <alignment horizontal="center" vertical="top" wrapText="1"/>
    </xf>
    <xf numFmtId="0" fontId="12" fillId="0" borderId="331" xfId="0" applyFont="1" applyBorder="1" applyAlignment="1">
      <alignment horizontal="center" vertical="center" wrapText="1"/>
    </xf>
    <xf numFmtId="0" fontId="12" fillId="0" borderId="332" xfId="0" applyFont="1" applyBorder="1" applyAlignment="1">
      <alignment horizontal="center" vertical="center" wrapText="1"/>
    </xf>
    <xf numFmtId="0" fontId="12" fillId="0" borderId="333" xfId="0" applyFont="1" applyBorder="1" applyAlignment="1">
      <alignment horizontal="center" vertical="center" wrapText="1"/>
    </xf>
    <xf numFmtId="0" fontId="11" fillId="0" borderId="336" xfId="0" applyFont="1" applyBorder="1" applyAlignment="1">
      <alignment horizontal="center" vertical="center" wrapText="1"/>
    </xf>
    <xf numFmtId="0" fontId="11" fillId="0" borderId="337" xfId="0" applyFont="1" applyBorder="1" applyAlignment="1">
      <alignment horizontal="center" vertical="center" wrapText="1"/>
    </xf>
    <xf numFmtId="0" fontId="11" fillId="0" borderId="338" xfId="0" applyFont="1" applyBorder="1" applyAlignment="1">
      <alignment horizontal="center" vertical="center" wrapText="1"/>
    </xf>
    <xf numFmtId="0" fontId="12" fillId="0" borderId="275" xfId="0" applyFont="1" applyBorder="1" applyAlignment="1">
      <alignment horizontal="center" vertical="center" wrapText="1"/>
    </xf>
    <xf numFmtId="0" fontId="12" fillId="0" borderId="339" xfId="0" applyFont="1" applyBorder="1" applyAlignment="1">
      <alignment horizontal="center" vertical="center" wrapText="1"/>
    </xf>
    <xf numFmtId="0" fontId="12" fillId="0" borderId="273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top"/>
    </xf>
    <xf numFmtId="0" fontId="2" fillId="0" borderId="81" xfId="0" applyFont="1" applyBorder="1" applyAlignment="1">
      <alignment horizontal="center" vertical="top"/>
    </xf>
    <xf numFmtId="0" fontId="2" fillId="0" borderId="7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 textRotation="255"/>
    </xf>
    <xf numFmtId="0" fontId="2" fillId="0" borderId="70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 textRotation="255"/>
    </xf>
    <xf numFmtId="0" fontId="14" fillId="0" borderId="95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 textRotation="255"/>
    </xf>
    <xf numFmtId="0" fontId="14" fillId="0" borderId="92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176" fontId="14" fillId="2" borderId="79" xfId="0" applyNumberFormat="1" applyFont="1" applyFill="1" applyBorder="1" applyAlignment="1">
      <alignment horizontal="center" vertical="center" wrapText="1"/>
    </xf>
    <xf numFmtId="176" fontId="14" fillId="2" borderId="70" xfId="0" applyNumberFormat="1" applyFont="1" applyFill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textRotation="255"/>
    </xf>
    <xf numFmtId="0" fontId="2" fillId="0" borderId="70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 textRotation="255"/>
    </xf>
    <xf numFmtId="0" fontId="23" fillId="0" borderId="70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top"/>
    </xf>
    <xf numFmtId="0" fontId="33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distributed" textRotation="255" wrapText="1"/>
    </xf>
    <xf numFmtId="0" fontId="2" fillId="0" borderId="71" xfId="0" applyFont="1" applyBorder="1" applyAlignment="1">
      <alignment horizontal="center" vertical="center" textRotation="255"/>
    </xf>
    <xf numFmtId="0" fontId="33" fillId="0" borderId="98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100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distributed" textRotation="255" wrapText="1"/>
    </xf>
    <xf numFmtId="0" fontId="2" fillId="0" borderId="70" xfId="0" applyFont="1" applyBorder="1" applyAlignment="1">
      <alignment horizontal="center" vertical="center" textRotation="255" wrapText="1"/>
    </xf>
    <xf numFmtId="0" fontId="2" fillId="0" borderId="78" xfId="0" applyFont="1" applyBorder="1" applyAlignment="1">
      <alignment horizontal="center" vertical="center" shrinkToFit="1"/>
    </xf>
    <xf numFmtId="0" fontId="0" fillId="0" borderId="226" xfId="0" applyFont="1" applyBorder="1" applyAlignment="1">
      <alignment horizontal="center" vertical="center"/>
    </xf>
    <xf numFmtId="0" fontId="0" fillId="0" borderId="227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top"/>
    </xf>
    <xf numFmtId="0" fontId="3" fillId="0" borderId="79" xfId="0" applyFont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 wrapText="1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22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distributed" textRotation="255" wrapText="1"/>
    </xf>
    <xf numFmtId="0" fontId="17" fillId="0" borderId="71" xfId="0" applyFont="1" applyBorder="1" applyAlignment="1">
      <alignment horizontal="center" vertical="center" textRotation="255" shrinkToFit="1"/>
    </xf>
    <xf numFmtId="0" fontId="33" fillId="0" borderId="75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right" vertical="distributed" textRotation="255" wrapText="1"/>
    </xf>
    <xf numFmtId="0" fontId="0" fillId="0" borderId="228" xfId="0" applyFont="1" applyBorder="1" applyAlignment="1">
      <alignment horizontal="center" vertical="center"/>
    </xf>
    <xf numFmtId="0" fontId="3" fillId="0" borderId="70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 textRotation="255" shrinkToFit="1"/>
    </xf>
    <xf numFmtId="0" fontId="10" fillId="0" borderId="2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textRotation="255" wrapText="1"/>
    </xf>
    <xf numFmtId="0" fontId="2" fillId="0" borderId="146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12" fillId="0" borderId="283" xfId="0" applyFont="1" applyBorder="1" applyAlignment="1">
      <alignment horizontal="center" vertical="center" wrapText="1"/>
    </xf>
    <xf numFmtId="0" fontId="12" fillId="0" borderId="284" xfId="0" applyFont="1" applyBorder="1" applyAlignment="1">
      <alignment horizontal="center" vertical="center" wrapText="1"/>
    </xf>
    <xf numFmtId="0" fontId="12" fillId="0" borderId="285" xfId="0" applyFont="1" applyBorder="1" applyAlignment="1">
      <alignment horizontal="center" vertical="center" wrapText="1"/>
    </xf>
    <xf numFmtId="0" fontId="12" fillId="0" borderId="279" xfId="0" applyFont="1" applyBorder="1" applyAlignment="1">
      <alignment horizontal="center" vertical="center" wrapText="1"/>
    </xf>
    <xf numFmtId="0" fontId="12" fillId="0" borderId="202" xfId="0" applyFont="1" applyBorder="1" applyAlignment="1">
      <alignment horizontal="center" vertical="center" wrapText="1"/>
    </xf>
    <xf numFmtId="0" fontId="12" fillId="0" borderId="280" xfId="0" applyFont="1" applyBorder="1" applyAlignment="1">
      <alignment horizontal="center" vertical="center" wrapText="1"/>
    </xf>
    <xf numFmtId="0" fontId="12" fillId="0" borderId="28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82" xfId="0" applyFont="1" applyBorder="1" applyAlignment="1">
      <alignment horizontal="center" vertical="center" wrapText="1"/>
    </xf>
    <xf numFmtId="0" fontId="2" fillId="0" borderId="205" xfId="0" applyFont="1" applyBorder="1" applyAlignment="1">
      <alignment horizontal="center" vertical="top"/>
    </xf>
    <xf numFmtId="0" fontId="26" fillId="0" borderId="130" xfId="0" applyFont="1" applyBorder="1" applyAlignment="1">
      <alignment horizontal="right" vertical="top"/>
    </xf>
    <xf numFmtId="0" fontId="26" fillId="0" borderId="131" xfId="0" applyFont="1" applyBorder="1" applyAlignment="1">
      <alignment horizontal="right" vertical="top"/>
    </xf>
    <xf numFmtId="0" fontId="26" fillId="0" borderId="135" xfId="0" applyFont="1" applyBorder="1" applyAlignment="1">
      <alignment horizontal="right" vertical="top"/>
    </xf>
    <xf numFmtId="0" fontId="26" fillId="0" borderId="136" xfId="0" applyFont="1" applyBorder="1" applyAlignment="1">
      <alignment horizontal="right" vertical="top"/>
    </xf>
    <xf numFmtId="0" fontId="3" fillId="0" borderId="9" xfId="0" applyFont="1" applyBorder="1" applyAlignment="1">
      <alignment horizontal="center" vertical="center" wrapText="1"/>
    </xf>
    <xf numFmtId="0" fontId="2" fillId="0" borderId="129" xfId="0" applyFont="1" applyBorder="1" applyAlignment="1">
      <alignment horizontal="center" vertical="top"/>
    </xf>
    <xf numFmtId="0" fontId="26" fillId="0" borderId="0" xfId="0" applyFont="1" applyBorder="1" applyAlignment="1">
      <alignment horizontal="right" vertical="top"/>
    </xf>
    <xf numFmtId="0" fontId="26" fillId="0" borderId="133" xfId="0" applyFont="1" applyBorder="1" applyAlignment="1">
      <alignment horizontal="right" vertical="top"/>
    </xf>
    <xf numFmtId="0" fontId="33" fillId="0" borderId="134" xfId="0" applyFont="1" applyBorder="1" applyAlignment="1">
      <alignment horizontal="center" vertical="center"/>
    </xf>
    <xf numFmtId="0" fontId="33" fillId="0" borderId="135" xfId="0" applyFont="1" applyBorder="1" applyAlignment="1">
      <alignment horizontal="center" vertical="center"/>
    </xf>
    <xf numFmtId="0" fontId="33" fillId="0" borderId="136" xfId="0" applyFont="1" applyBorder="1" applyAlignment="1">
      <alignment horizontal="center" vertical="center"/>
    </xf>
    <xf numFmtId="176" fontId="33" fillId="0" borderId="134" xfId="0" applyNumberFormat="1" applyFont="1" applyBorder="1" applyAlignment="1">
      <alignment horizontal="center" vertical="center"/>
    </xf>
    <xf numFmtId="176" fontId="33" fillId="0" borderId="135" xfId="0" applyNumberFormat="1" applyFont="1" applyBorder="1" applyAlignment="1">
      <alignment horizontal="center" vertical="center"/>
    </xf>
    <xf numFmtId="176" fontId="33" fillId="0" borderId="136" xfId="0" applyNumberFormat="1" applyFont="1" applyBorder="1" applyAlignment="1">
      <alignment horizontal="center" vertical="center"/>
    </xf>
    <xf numFmtId="0" fontId="2" fillId="0" borderId="196" xfId="0" applyFont="1" applyBorder="1" applyAlignment="1">
      <alignment horizontal="center" vertical="top"/>
    </xf>
    <xf numFmtId="0" fontId="2" fillId="0" borderId="197" xfId="0" applyFont="1" applyBorder="1" applyAlignment="1">
      <alignment horizontal="center" vertical="top"/>
    </xf>
    <xf numFmtId="0" fontId="2" fillId="0" borderId="198" xfId="0" applyFont="1" applyBorder="1" applyAlignment="1">
      <alignment horizontal="center" vertical="top"/>
    </xf>
    <xf numFmtId="0" fontId="2" fillId="0" borderId="196" xfId="0" applyFont="1" applyBorder="1" applyAlignment="1">
      <alignment horizontal="center" vertical="top" wrapText="1"/>
    </xf>
    <xf numFmtId="0" fontId="2" fillId="0" borderId="197" xfId="0" applyFont="1" applyBorder="1" applyAlignment="1">
      <alignment horizontal="center" vertical="top" wrapText="1"/>
    </xf>
    <xf numFmtId="0" fontId="2" fillId="0" borderId="198" xfId="0" applyFont="1" applyBorder="1" applyAlignment="1">
      <alignment horizontal="center" vertical="top" wrapText="1"/>
    </xf>
    <xf numFmtId="0" fontId="2" fillId="0" borderId="146" xfId="0" applyFont="1" applyBorder="1" applyAlignment="1">
      <alignment horizontal="center" vertical="top" wrapText="1"/>
    </xf>
    <xf numFmtId="0" fontId="2" fillId="0" borderId="272" xfId="0" applyFont="1" applyBorder="1" applyAlignment="1">
      <alignment horizontal="center" vertical="top"/>
    </xf>
    <xf numFmtId="0" fontId="2" fillId="0" borderId="23" xfId="0" applyFont="1" applyBorder="1" applyAlignment="1">
      <alignment horizontal="right" vertical="top"/>
    </xf>
    <xf numFmtId="0" fontId="12" fillId="0" borderId="39" xfId="0" applyFont="1" applyBorder="1" applyAlignment="1">
      <alignment horizontal="center" vertical="center" wrapText="1"/>
    </xf>
    <xf numFmtId="0" fontId="12" fillId="0" borderId="210" xfId="0" applyFont="1" applyBorder="1" applyAlignment="1">
      <alignment horizontal="center" vertical="center" wrapText="1"/>
    </xf>
    <xf numFmtId="0" fontId="12" fillId="0" borderId="19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distributed" textRotation="255" wrapText="1"/>
    </xf>
    <xf numFmtId="0" fontId="2" fillId="0" borderId="6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47" xfId="0" applyFont="1" applyBorder="1" applyAlignment="1">
      <alignment horizontal="center" vertical="top"/>
    </xf>
    <xf numFmtId="0" fontId="12" fillId="0" borderId="42" xfId="0" applyFont="1" applyBorder="1" applyAlignment="1">
      <alignment horizontal="center" vertical="center" wrapText="1"/>
    </xf>
    <xf numFmtId="0" fontId="12" fillId="0" borderId="125" xfId="0" applyFont="1" applyBorder="1" applyAlignment="1">
      <alignment horizontal="center" vertical="center" wrapText="1"/>
    </xf>
    <xf numFmtId="0" fontId="12" fillId="0" borderId="21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/>
    </xf>
    <xf numFmtId="0" fontId="3" fillId="0" borderId="237" xfId="0" applyFont="1" applyBorder="1" applyAlignment="1">
      <alignment horizontal="center" vertical="center"/>
    </xf>
    <xf numFmtId="0" fontId="2" fillId="0" borderId="249" xfId="0" applyFont="1" applyBorder="1" applyAlignment="1">
      <alignment horizontal="center" vertical="top"/>
    </xf>
    <xf numFmtId="0" fontId="2" fillId="0" borderId="270" xfId="0" applyFont="1" applyBorder="1" applyAlignment="1">
      <alignment horizontal="center" vertical="top"/>
    </xf>
    <xf numFmtId="0" fontId="2" fillId="0" borderId="250" xfId="0" applyFont="1" applyBorder="1" applyAlignment="1">
      <alignment horizontal="center" vertical="top"/>
    </xf>
    <xf numFmtId="0" fontId="2" fillId="0" borderId="242" xfId="0" applyFont="1" applyBorder="1" applyAlignment="1">
      <alignment horizontal="center" vertical="top"/>
    </xf>
    <xf numFmtId="0" fontId="2" fillId="0" borderId="251" xfId="0" applyFont="1" applyBorder="1" applyAlignment="1">
      <alignment horizontal="center" vertical="top"/>
    </xf>
    <xf numFmtId="0" fontId="2" fillId="0" borderId="181" xfId="0" applyFont="1" applyBorder="1" applyAlignment="1">
      <alignment horizontal="center" vertical="top"/>
    </xf>
    <xf numFmtId="0" fontId="2" fillId="0" borderId="183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2" fillId="0" borderId="141" xfId="0" applyFont="1" applyBorder="1" applyAlignment="1">
      <alignment horizontal="center" vertical="top"/>
    </xf>
    <xf numFmtId="0" fontId="2" fillId="0" borderId="214" xfId="0" applyFont="1" applyBorder="1" applyAlignment="1">
      <alignment horizontal="center" vertical="top"/>
    </xf>
    <xf numFmtId="0" fontId="2" fillId="0" borderId="207" xfId="0" applyFont="1" applyBorder="1" applyAlignment="1">
      <alignment horizontal="center" vertical="top"/>
    </xf>
    <xf numFmtId="0" fontId="3" fillId="0" borderId="238" xfId="0" applyFont="1" applyBorder="1" applyAlignment="1">
      <alignment horizontal="center" vertical="center"/>
    </xf>
    <xf numFmtId="0" fontId="3" fillId="0" borderId="252" xfId="0" applyFont="1" applyBorder="1" applyAlignment="1">
      <alignment horizontal="center" vertical="center"/>
    </xf>
    <xf numFmtId="0" fontId="3" fillId="0" borderId="18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3" fillId="0" borderId="251" xfId="0" applyFont="1" applyBorder="1" applyAlignment="1">
      <alignment horizontal="center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354" xfId="0" applyFont="1" applyBorder="1" applyAlignment="1">
      <alignment horizontal="center" vertical="center"/>
    </xf>
    <xf numFmtId="0" fontId="2" fillId="0" borderId="355" xfId="0" applyFont="1" applyBorder="1" applyAlignment="1">
      <alignment horizontal="center" vertical="center"/>
    </xf>
    <xf numFmtId="0" fontId="2" fillId="0" borderId="356" xfId="0" applyFont="1" applyBorder="1" applyAlignment="1">
      <alignment horizontal="center" vertical="center"/>
    </xf>
    <xf numFmtId="0" fontId="2" fillId="0" borderId="243" xfId="0" applyFont="1" applyBorder="1" applyAlignment="1">
      <alignment horizontal="center" vertical="top"/>
    </xf>
    <xf numFmtId="0" fontId="2" fillId="0" borderId="252" xfId="0" applyFont="1" applyBorder="1" applyAlignment="1">
      <alignment horizontal="center" vertical="top"/>
    </xf>
    <xf numFmtId="0" fontId="2" fillId="0" borderId="9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10872</xdr:rowOff>
    </xdr:from>
    <xdr:to>
      <xdr:col>0</xdr:col>
      <xdr:colOff>254332</xdr:colOff>
      <xdr:row>1</xdr:row>
      <xdr:rowOff>78694</xdr:rowOff>
    </xdr:to>
    <xdr:sp macro="" textlink="">
      <xdr:nvSpPr>
        <xdr:cNvPr id="15" name="テキスト ボックス 14"/>
        <xdr:cNvSpPr txBox="1"/>
      </xdr:nvSpPr>
      <xdr:spPr>
        <a:xfrm>
          <a:off x="0" y="10872"/>
          <a:ext cx="254332" cy="23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８</a:t>
          </a:r>
          <a:endParaRPr kumimoji="1" lang="en-US" altLang="ja-JP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 1"/>
        <xdr:cNvSpPr/>
      </xdr:nvSpPr>
      <xdr:spPr/>
    </xdr:sp>
    <xdr:clientData/>
  </xdr:twoCellAnchor>
  <xdr:twoCellAnchor editAs="oneCell">
    <xdr:from>
      <xdr:col>0</xdr:col>
      <xdr:colOff>66676</xdr:colOff>
      <xdr:row>0</xdr:row>
      <xdr:rowOff>31518</xdr:rowOff>
    </xdr:from>
    <xdr:to>
      <xdr:col>1</xdr:col>
      <xdr:colOff>1</xdr:colOff>
      <xdr:row>2</xdr:row>
      <xdr:rowOff>47626</xdr:rowOff>
    </xdr:to>
    <xdr:sp macro="" textlink="">
      <xdr:nvSpPr>
        <xdr:cNvPr id="6" name="CustomShape 1"/>
        <xdr:cNvSpPr/>
      </xdr:nvSpPr>
      <xdr:spPr>
        <a:xfrm>
          <a:off x="66676" y="31518"/>
          <a:ext cx="190500" cy="282808"/>
        </a:xfrm>
        <a:prstGeom prst="ellipse">
          <a:avLst/>
        </a:prstGeom>
        <a:noFill/>
        <a:ln w="9360">
          <a:solidFill>
            <a:srgbClr val="339966"/>
          </a:solidFill>
          <a:rou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8"/>
  <sheetViews>
    <sheetView tabSelected="1" showWhiteSpace="0" view="pageBreakPreview" topLeftCell="H73" zoomScale="145" zoomScaleNormal="130" zoomScaleSheetLayoutView="145" zoomScalePageLayoutView="110" workbookViewId="0">
      <selection activeCell="H5" sqref="H5:AN8"/>
    </sheetView>
  </sheetViews>
  <sheetFormatPr defaultRowHeight="13.5"/>
  <cols>
    <col min="1" max="1" width="3.375" style="1"/>
    <col min="2" max="3" width="1.375" style="1"/>
    <col min="4" max="4" width="2.625" style="1" hidden="1" customWidth="1"/>
    <col min="5" max="11" width="1.375" style="1"/>
    <col min="12" max="18" width="1.25" style="1"/>
    <col min="19" max="25" width="1.375" style="1"/>
    <col min="26" max="34" width="1.25" style="1"/>
    <col min="35" max="35" width="2.625" style="1" bestFit="1" customWidth="1"/>
    <col min="36" max="37" width="1.25" style="1"/>
    <col min="38" max="70" width="1.375" style="1"/>
    <col min="71" max="71" width="1.25" style="1"/>
    <col min="72" max="72" width="4.125" style="1"/>
    <col min="73" max="74" width="1.375" style="1"/>
    <col min="75" max="75" width="1.375" style="1" hidden="1" customWidth="1"/>
    <col min="76" max="82" width="1.375" style="1"/>
    <col min="83" max="89" width="1.25" style="1"/>
    <col min="90" max="95" width="1.375" style="1"/>
    <col min="96" max="105" width="1.25" style="1"/>
    <col min="106" max="106" width="2.25" style="1" bestFit="1" customWidth="1"/>
    <col min="107" max="108" width="1.25" style="1"/>
    <col min="109" max="141" width="1.375" style="1"/>
    <col min="142" max="1025" width="2.625" style="1"/>
  </cols>
  <sheetData>
    <row r="1" spans="1:1024" ht="13.5" customHeight="1">
      <c r="A1" s="43"/>
      <c r="B1" s="361" t="s">
        <v>77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61"/>
      <c r="AI1" s="361"/>
      <c r="AJ1" s="362" t="s">
        <v>0</v>
      </c>
      <c r="AK1" s="362"/>
      <c r="AL1" s="362"/>
      <c r="AM1" s="362"/>
      <c r="AN1" s="362"/>
      <c r="AO1" s="362"/>
      <c r="AP1" s="362"/>
      <c r="AQ1" s="362" t="s">
        <v>1</v>
      </c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1" t="s">
        <v>77</v>
      </c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7.5" customHeight="1">
      <c r="A2" s="4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1.25" customHeight="1">
      <c r="A3" s="43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/>
      <c r="AO3" s="363"/>
      <c r="AP3" s="363"/>
      <c r="AQ3" s="316"/>
      <c r="AR3" s="316"/>
      <c r="AS3" s="316"/>
      <c r="AT3" s="316"/>
      <c r="AU3" s="316"/>
      <c r="AV3" s="316"/>
      <c r="AW3" s="316"/>
      <c r="AX3" s="316"/>
      <c r="AY3" s="316"/>
      <c r="AZ3" s="316"/>
      <c r="BA3" s="316"/>
      <c r="BB3" s="316"/>
      <c r="BC3" s="316"/>
      <c r="BD3" s="316"/>
      <c r="BE3" s="316"/>
      <c r="BF3" s="316"/>
      <c r="BG3" s="316"/>
      <c r="BH3" s="316"/>
      <c r="BI3" s="316"/>
      <c r="BJ3" s="316"/>
      <c r="BK3" s="316"/>
      <c r="BL3" s="316"/>
      <c r="BM3" s="316"/>
      <c r="BN3" s="316"/>
      <c r="BO3" s="316"/>
      <c r="BP3" s="316"/>
      <c r="BQ3" s="316"/>
      <c r="BR3" s="316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3.5" customHeight="1">
      <c r="A4" s="44"/>
      <c r="B4" s="317" t="s">
        <v>2</v>
      </c>
      <c r="C4" s="317"/>
      <c r="D4" s="317"/>
      <c r="E4" s="317"/>
      <c r="F4" s="318" t="s">
        <v>3</v>
      </c>
      <c r="G4" s="318"/>
      <c r="H4" s="318"/>
      <c r="I4" s="318"/>
      <c r="J4" s="318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844" t="s">
        <v>120</v>
      </c>
      <c r="AP4" s="845"/>
      <c r="AQ4" s="845"/>
      <c r="AR4" s="845"/>
      <c r="AS4" s="845"/>
      <c r="AT4" s="845"/>
      <c r="AU4" s="846"/>
      <c r="AV4" s="844"/>
      <c r="AW4" s="845"/>
      <c r="AX4" s="845"/>
      <c r="AY4" s="845"/>
      <c r="AZ4" s="845"/>
      <c r="BA4" s="845"/>
      <c r="BB4" s="845"/>
      <c r="BC4" s="845"/>
      <c r="BD4" s="845"/>
      <c r="BE4" s="845"/>
      <c r="BF4" s="845"/>
      <c r="BG4" s="845"/>
      <c r="BH4" s="845"/>
      <c r="BI4" s="845"/>
      <c r="BJ4" s="845"/>
      <c r="BK4" s="845"/>
      <c r="BL4" s="845"/>
      <c r="BM4" s="845"/>
      <c r="BN4" s="845"/>
      <c r="BO4" s="845"/>
      <c r="BP4" s="845"/>
      <c r="BQ4" s="845"/>
      <c r="BR4" s="846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1" customHeight="1">
      <c r="A5" s="473" t="s">
        <v>4</v>
      </c>
      <c r="B5" s="317"/>
      <c r="C5" s="317"/>
      <c r="D5" s="317"/>
      <c r="E5" s="317"/>
      <c r="F5" s="317" t="s">
        <v>5</v>
      </c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474"/>
      <c r="AO5" s="475" t="s">
        <v>91</v>
      </c>
      <c r="AP5" s="476"/>
      <c r="AQ5" s="476"/>
      <c r="AR5" s="476"/>
      <c r="AS5" s="476"/>
      <c r="AT5" s="476"/>
      <c r="AU5" s="144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6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1" customHeight="1" thickBot="1">
      <c r="A6" s="473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474"/>
      <c r="AO6" s="375" t="s">
        <v>92</v>
      </c>
      <c r="AP6" s="376"/>
      <c r="AQ6" s="376"/>
      <c r="AR6" s="376"/>
      <c r="AS6" s="376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2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8" customHeight="1" thickBot="1">
      <c r="A7" s="473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151" t="s">
        <v>6</v>
      </c>
      <c r="AP7" s="151"/>
      <c r="AQ7" s="58" t="s">
        <v>93</v>
      </c>
      <c r="AR7" s="59"/>
      <c r="AS7" s="59"/>
      <c r="AT7" s="59"/>
      <c r="AU7" s="59"/>
      <c r="AV7" s="59"/>
      <c r="AW7" s="373"/>
      <c r="AX7" s="373"/>
      <c r="AY7" s="373"/>
      <c r="AZ7" s="373"/>
      <c r="BA7" s="373"/>
      <c r="BB7" s="373"/>
      <c r="BC7" s="373"/>
      <c r="BD7" s="373"/>
      <c r="BE7" s="373"/>
      <c r="BF7" s="373"/>
      <c r="BG7" s="373"/>
      <c r="BH7" s="373"/>
      <c r="BI7" s="373"/>
      <c r="BJ7" s="373"/>
      <c r="BK7" s="373"/>
      <c r="BL7" s="373"/>
      <c r="BM7" s="373"/>
      <c r="BN7" s="373"/>
      <c r="BO7" s="373"/>
      <c r="BP7" s="373"/>
      <c r="BQ7" s="373"/>
      <c r="BR7" s="374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5.5" customHeight="1">
      <c r="A8" s="473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152"/>
      <c r="AP8" s="152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/>
      <c r="BT8"/>
      <c r="BU8"/>
      <c r="BW8"/>
      <c r="BX8"/>
      <c r="BY8"/>
      <c r="BZ8"/>
      <c r="CA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9.9499999999999993" customHeight="1" thickBot="1">
      <c r="A9" s="473"/>
      <c r="B9" s="491" t="s">
        <v>7</v>
      </c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491"/>
      <c r="N9" s="364" t="s">
        <v>8</v>
      </c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6" t="s">
        <v>9</v>
      </c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6"/>
      <c r="AN9" s="366"/>
      <c r="AO9" s="366"/>
      <c r="AP9" s="366"/>
      <c r="AQ9" s="367" t="s">
        <v>10</v>
      </c>
      <c r="AR9" s="367"/>
      <c r="AS9" s="367"/>
      <c r="AT9" s="367"/>
      <c r="AU9" s="367"/>
      <c r="AV9" s="367"/>
      <c r="AW9" s="367"/>
      <c r="AX9" s="367"/>
      <c r="AY9" s="367"/>
      <c r="AZ9" s="367"/>
      <c r="BA9" s="367"/>
      <c r="BB9" s="367"/>
      <c r="BC9" s="367"/>
      <c r="BD9" s="367"/>
      <c r="BE9" s="369" t="s">
        <v>11</v>
      </c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3" customFormat="1" ht="9.9499999999999993" customHeight="1" thickBot="1">
      <c r="A10" s="473"/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70" t="s">
        <v>94</v>
      </c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  <c r="BB10" s="368"/>
      <c r="BC10" s="368"/>
      <c r="BD10" s="368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</row>
    <row r="11" spans="1:1024" ht="12" customHeight="1">
      <c r="A11" s="473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340"/>
      <c r="N11" s="20" t="s">
        <v>12</v>
      </c>
      <c r="O11" s="21"/>
      <c r="P11" s="21"/>
      <c r="Q11" s="29"/>
      <c r="R11" s="21"/>
      <c r="S11" s="21"/>
      <c r="T11" s="21"/>
      <c r="U11" s="21"/>
      <c r="V11" s="91" t="s">
        <v>126</v>
      </c>
      <c r="W11" s="21"/>
      <c r="X11" s="21"/>
      <c r="Y11" s="21"/>
      <c r="Z11" s="21"/>
      <c r="AA11" s="92" t="s">
        <v>127</v>
      </c>
      <c r="AB11" s="93"/>
      <c r="AC11" s="94"/>
      <c r="AD11" s="94"/>
      <c r="AE11" s="94"/>
      <c r="AF11" s="95"/>
      <c r="AG11" s="94"/>
      <c r="AH11" s="94"/>
      <c r="AI11" s="94"/>
      <c r="AJ11" s="94"/>
      <c r="AK11" s="96" t="s">
        <v>126</v>
      </c>
      <c r="AL11" s="94"/>
      <c r="AM11" s="94"/>
      <c r="AN11" s="94"/>
      <c r="AO11" s="94"/>
      <c r="AP11" s="97" t="s">
        <v>127</v>
      </c>
      <c r="AQ11" s="98"/>
      <c r="AR11" s="98"/>
      <c r="AS11" s="98"/>
      <c r="AT11" s="99"/>
      <c r="AU11" s="98"/>
      <c r="AV11" s="98"/>
      <c r="AW11" s="98"/>
      <c r="AX11" s="98"/>
      <c r="AY11" s="100" t="s">
        <v>126</v>
      </c>
      <c r="AZ11" s="98"/>
      <c r="BA11" s="98"/>
      <c r="BB11" s="98"/>
      <c r="BC11" s="98"/>
      <c r="BD11" s="101" t="s">
        <v>127</v>
      </c>
      <c r="BE11" s="102" t="s">
        <v>12</v>
      </c>
      <c r="BF11" s="98"/>
      <c r="BG11" s="98"/>
      <c r="BH11" s="99"/>
      <c r="BI11" s="98"/>
      <c r="BJ11" s="98"/>
      <c r="BK11" s="98"/>
      <c r="BL11" s="98"/>
      <c r="BM11" s="100" t="s">
        <v>126</v>
      </c>
      <c r="BN11" s="98"/>
      <c r="BO11" s="98"/>
      <c r="BP11" s="98"/>
      <c r="BQ11" s="98"/>
      <c r="BR11" s="101" t="s">
        <v>128</v>
      </c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1.1" customHeight="1">
      <c r="A12" s="473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340"/>
      <c r="N12" s="356"/>
      <c r="O12" s="166"/>
      <c r="P12" s="166"/>
      <c r="Q12" s="357"/>
      <c r="R12" s="481"/>
      <c r="S12" s="166"/>
      <c r="T12" s="166"/>
      <c r="U12" s="166"/>
      <c r="V12" s="357"/>
      <c r="W12" s="481"/>
      <c r="X12" s="166"/>
      <c r="Y12" s="166"/>
      <c r="Z12" s="166"/>
      <c r="AA12" s="166"/>
      <c r="AB12" s="433"/>
      <c r="AC12" s="166"/>
      <c r="AD12" s="166"/>
      <c r="AE12" s="166"/>
      <c r="AF12" s="357"/>
      <c r="AG12" s="481"/>
      <c r="AH12" s="166"/>
      <c r="AI12" s="166"/>
      <c r="AJ12" s="166"/>
      <c r="AK12" s="357"/>
      <c r="AL12" s="481"/>
      <c r="AM12" s="166"/>
      <c r="AN12" s="166"/>
      <c r="AO12" s="166"/>
      <c r="AP12" s="439"/>
      <c r="AQ12" s="166"/>
      <c r="AR12" s="166"/>
      <c r="AS12" s="166"/>
      <c r="AT12" s="357"/>
      <c r="AU12" s="481"/>
      <c r="AV12" s="166"/>
      <c r="AW12" s="166"/>
      <c r="AX12" s="166"/>
      <c r="AY12" s="357"/>
      <c r="AZ12" s="481"/>
      <c r="BA12" s="166"/>
      <c r="BB12" s="166"/>
      <c r="BC12" s="166"/>
      <c r="BD12" s="823"/>
      <c r="BE12" s="847"/>
      <c r="BF12" s="166"/>
      <c r="BG12" s="166"/>
      <c r="BH12" s="357"/>
      <c r="BI12" s="481"/>
      <c r="BJ12" s="166"/>
      <c r="BK12" s="166"/>
      <c r="BL12" s="166"/>
      <c r="BM12" s="357"/>
      <c r="BN12" s="481"/>
      <c r="BO12" s="166"/>
      <c r="BP12" s="166"/>
      <c r="BQ12" s="166"/>
      <c r="BR12" s="823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1.1" customHeight="1" thickBot="1">
      <c r="A13" s="473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340"/>
      <c r="N13" s="358"/>
      <c r="O13" s="359"/>
      <c r="P13" s="359"/>
      <c r="Q13" s="360"/>
      <c r="R13" s="482"/>
      <c r="S13" s="359"/>
      <c r="T13" s="359"/>
      <c r="U13" s="359"/>
      <c r="V13" s="360"/>
      <c r="W13" s="482"/>
      <c r="X13" s="359"/>
      <c r="Y13" s="359"/>
      <c r="Z13" s="359"/>
      <c r="AA13" s="359"/>
      <c r="AB13" s="435"/>
      <c r="AC13" s="436"/>
      <c r="AD13" s="436"/>
      <c r="AE13" s="436"/>
      <c r="AF13" s="484"/>
      <c r="AG13" s="813"/>
      <c r="AH13" s="436"/>
      <c r="AI13" s="436"/>
      <c r="AJ13" s="436"/>
      <c r="AK13" s="484"/>
      <c r="AL13" s="813"/>
      <c r="AM13" s="436"/>
      <c r="AN13" s="436"/>
      <c r="AO13" s="436"/>
      <c r="AP13" s="441"/>
      <c r="AQ13" s="431"/>
      <c r="AR13" s="431"/>
      <c r="AS13" s="431"/>
      <c r="AT13" s="820"/>
      <c r="AU13" s="822"/>
      <c r="AV13" s="431"/>
      <c r="AW13" s="431"/>
      <c r="AX13" s="431"/>
      <c r="AY13" s="820"/>
      <c r="AZ13" s="822"/>
      <c r="BA13" s="431"/>
      <c r="BB13" s="431"/>
      <c r="BC13" s="431"/>
      <c r="BD13" s="824"/>
      <c r="BE13" s="848"/>
      <c r="BF13" s="431"/>
      <c r="BG13" s="431"/>
      <c r="BH13" s="820"/>
      <c r="BI13" s="822"/>
      <c r="BJ13" s="431"/>
      <c r="BK13" s="431"/>
      <c r="BL13" s="431"/>
      <c r="BM13" s="820"/>
      <c r="BN13" s="822"/>
      <c r="BO13" s="431"/>
      <c r="BP13" s="431"/>
      <c r="BQ13" s="431"/>
      <c r="BR13" s="824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2.95" customHeight="1">
      <c r="A14" s="473"/>
      <c r="B14" s="410" t="s">
        <v>132</v>
      </c>
      <c r="C14" s="411"/>
      <c r="D14" s="411"/>
      <c r="E14" s="411"/>
      <c r="F14" s="411"/>
      <c r="G14" s="411"/>
      <c r="H14" s="411"/>
      <c r="I14" s="411"/>
      <c r="J14" s="411"/>
      <c r="K14" s="412"/>
      <c r="L14" s="421" t="s">
        <v>95</v>
      </c>
      <c r="M14" s="342"/>
      <c r="N14" s="342"/>
      <c r="O14" s="342"/>
      <c r="P14" s="342"/>
      <c r="Q14" s="342"/>
      <c r="R14" s="342"/>
      <c r="S14" s="422"/>
      <c r="T14" s="320" t="s">
        <v>96</v>
      </c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2"/>
      <c r="AY14" s="341" t="s">
        <v>75</v>
      </c>
      <c r="AZ14" s="342"/>
      <c r="BA14" s="342"/>
      <c r="BB14" s="343"/>
      <c r="BC14" s="346" t="s">
        <v>14</v>
      </c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8" t="s">
        <v>79</v>
      </c>
      <c r="BP14" s="349"/>
      <c r="BQ14" s="349"/>
      <c r="BR14" s="350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0.5" customHeight="1">
      <c r="A15" s="473"/>
      <c r="B15" s="413"/>
      <c r="C15" s="414"/>
      <c r="D15" s="414"/>
      <c r="E15" s="414"/>
      <c r="F15" s="414"/>
      <c r="G15" s="414"/>
      <c r="H15" s="414"/>
      <c r="I15" s="414"/>
      <c r="J15" s="414"/>
      <c r="K15" s="415"/>
      <c r="L15" s="421"/>
      <c r="M15" s="342"/>
      <c r="N15" s="342"/>
      <c r="O15" s="342"/>
      <c r="P15" s="342"/>
      <c r="Q15" s="342"/>
      <c r="R15" s="342"/>
      <c r="S15" s="422"/>
      <c r="T15" s="323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325"/>
      <c r="AY15" s="341"/>
      <c r="AZ15" s="342"/>
      <c r="BA15" s="342"/>
      <c r="BB15" s="343"/>
      <c r="BC15" s="347" t="s">
        <v>97</v>
      </c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8"/>
      <c r="BP15" s="349"/>
      <c r="BQ15" s="349"/>
      <c r="BR15" s="350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2.75" customHeight="1" thickBot="1">
      <c r="A16" s="473"/>
      <c r="B16" s="416" t="s">
        <v>15</v>
      </c>
      <c r="C16" s="208"/>
      <c r="D16" s="208"/>
      <c r="E16" s="208"/>
      <c r="F16" s="208"/>
      <c r="G16" s="208"/>
      <c r="H16" s="417"/>
      <c r="I16" s="418" t="s">
        <v>16</v>
      </c>
      <c r="J16" s="419"/>
      <c r="K16" s="420"/>
      <c r="L16" s="423"/>
      <c r="M16" s="424"/>
      <c r="N16" s="424"/>
      <c r="O16" s="424"/>
      <c r="P16" s="424"/>
      <c r="Q16" s="424"/>
      <c r="R16" s="424"/>
      <c r="S16" s="425"/>
      <c r="T16" s="354" t="s">
        <v>17</v>
      </c>
      <c r="U16" s="344"/>
      <c r="V16" s="344"/>
      <c r="W16" s="344"/>
      <c r="X16" s="344"/>
      <c r="Y16" s="345"/>
      <c r="Z16" s="354" t="s">
        <v>18</v>
      </c>
      <c r="AA16" s="344"/>
      <c r="AB16" s="344"/>
      <c r="AC16" s="344"/>
      <c r="AD16" s="344"/>
      <c r="AE16" s="344"/>
      <c r="AF16" s="344"/>
      <c r="AG16" s="344"/>
      <c r="AH16" s="344"/>
      <c r="AI16" s="344"/>
      <c r="AJ16" s="345"/>
      <c r="AK16" s="354" t="s">
        <v>19</v>
      </c>
      <c r="AL16" s="344"/>
      <c r="AM16" s="344"/>
      <c r="AN16" s="344"/>
      <c r="AO16" s="344"/>
      <c r="AP16" s="344"/>
      <c r="AQ16" s="345"/>
      <c r="AR16" s="354" t="s">
        <v>78</v>
      </c>
      <c r="AS16" s="344"/>
      <c r="AT16" s="344"/>
      <c r="AU16" s="344"/>
      <c r="AV16" s="344"/>
      <c r="AW16" s="344"/>
      <c r="AX16" s="355"/>
      <c r="AY16" s="341"/>
      <c r="AZ16" s="342"/>
      <c r="BA16" s="342"/>
      <c r="BB16" s="343"/>
      <c r="BC16" s="344" t="s">
        <v>20</v>
      </c>
      <c r="BD16" s="344"/>
      <c r="BE16" s="344"/>
      <c r="BF16" s="344"/>
      <c r="BG16" s="344"/>
      <c r="BH16" s="344"/>
      <c r="BI16" s="344"/>
      <c r="BJ16" s="345"/>
      <c r="BK16" s="19" t="s">
        <v>19</v>
      </c>
      <c r="BL16" s="19"/>
      <c r="BM16" s="19"/>
      <c r="BN16" s="22"/>
      <c r="BO16" s="351"/>
      <c r="BP16" s="352"/>
      <c r="BQ16" s="352"/>
      <c r="BR16" s="353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2.75" customHeight="1">
      <c r="A17" s="442" t="s">
        <v>98</v>
      </c>
      <c r="B17" s="443" t="s">
        <v>99</v>
      </c>
      <c r="C17" s="443"/>
      <c r="D17" s="443"/>
      <c r="E17" s="443"/>
      <c r="F17" s="456" t="s">
        <v>21</v>
      </c>
      <c r="G17" s="457"/>
      <c r="H17" s="457"/>
      <c r="I17" s="462"/>
      <c r="J17" s="463"/>
      <c r="K17" s="464"/>
      <c r="L17" s="34"/>
      <c r="M17" s="35"/>
      <c r="N17" s="35"/>
      <c r="O17" s="103" t="s">
        <v>126</v>
      </c>
      <c r="P17" s="35"/>
      <c r="Q17" s="35"/>
      <c r="R17" s="35"/>
      <c r="S17" s="104" t="s">
        <v>127</v>
      </c>
      <c r="T17" s="20"/>
      <c r="U17" s="42"/>
      <c r="V17" s="108" t="s">
        <v>130</v>
      </c>
      <c r="W17" s="426" t="s">
        <v>89</v>
      </c>
      <c r="X17" s="397"/>
      <c r="Y17" s="427"/>
      <c r="Z17" s="20"/>
      <c r="AA17" s="21"/>
      <c r="AB17" s="21"/>
      <c r="AC17" s="91" t="s">
        <v>131</v>
      </c>
      <c r="AD17" s="21"/>
      <c r="AE17" s="21"/>
      <c r="AF17" s="21"/>
      <c r="AG17" s="108" t="s">
        <v>130</v>
      </c>
      <c r="AH17" s="36"/>
      <c r="AI17" s="45" t="s">
        <v>76</v>
      </c>
      <c r="AJ17" s="36"/>
      <c r="AK17" s="93"/>
      <c r="AL17" s="94"/>
      <c r="AM17" s="94"/>
      <c r="AN17" s="97" t="s">
        <v>130</v>
      </c>
      <c r="AO17" s="397" t="s">
        <v>89</v>
      </c>
      <c r="AP17" s="397"/>
      <c r="AQ17" s="398"/>
      <c r="AR17" s="105"/>
      <c r="AS17" s="98"/>
      <c r="AT17" s="98"/>
      <c r="AU17" s="114" t="s">
        <v>130</v>
      </c>
      <c r="AV17" s="399" t="s">
        <v>76</v>
      </c>
      <c r="AW17" s="397"/>
      <c r="AX17" s="398"/>
      <c r="AY17" s="98"/>
      <c r="AZ17" s="98"/>
      <c r="BA17" s="98"/>
      <c r="BB17" s="115" t="s">
        <v>130</v>
      </c>
      <c r="BC17" s="93" t="s">
        <v>100</v>
      </c>
      <c r="BD17" s="94"/>
      <c r="BE17" s="94"/>
      <c r="BF17" s="106"/>
      <c r="BG17" s="94"/>
      <c r="BH17" s="94"/>
      <c r="BI17" s="94"/>
      <c r="BJ17" s="116" t="s">
        <v>130</v>
      </c>
      <c r="BK17" s="107"/>
      <c r="BL17" s="94"/>
      <c r="BM17" s="94"/>
      <c r="BN17" s="97" t="s">
        <v>130</v>
      </c>
      <c r="BO17" s="38"/>
      <c r="BP17" s="38"/>
      <c r="BQ17" s="38"/>
      <c r="BR17" s="117" t="s">
        <v>130</v>
      </c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7.5" customHeight="1" thickBot="1">
      <c r="A18" s="442"/>
      <c r="B18" s="471"/>
      <c r="C18" s="471"/>
      <c r="D18" s="471"/>
      <c r="E18" s="471"/>
      <c r="F18" s="458"/>
      <c r="G18" s="459"/>
      <c r="H18" s="459"/>
      <c r="I18" s="465"/>
      <c r="J18" s="466"/>
      <c r="K18" s="467"/>
      <c r="L18" s="356"/>
      <c r="M18" s="166"/>
      <c r="N18" s="166"/>
      <c r="O18" s="357"/>
      <c r="P18" s="481"/>
      <c r="Q18" s="166"/>
      <c r="R18" s="166"/>
      <c r="S18" s="478"/>
      <c r="T18" s="356"/>
      <c r="U18" s="166"/>
      <c r="V18" s="478"/>
      <c r="W18" s="356"/>
      <c r="X18" s="166"/>
      <c r="Y18" s="478"/>
      <c r="Z18" s="356"/>
      <c r="AA18" s="166"/>
      <c r="AB18" s="166"/>
      <c r="AC18" s="357"/>
      <c r="AD18" s="481"/>
      <c r="AE18" s="166"/>
      <c r="AF18" s="166"/>
      <c r="AG18" s="478"/>
      <c r="AH18" s="356"/>
      <c r="AI18" s="166"/>
      <c r="AJ18" s="166"/>
      <c r="AK18" s="433"/>
      <c r="AL18" s="166"/>
      <c r="AM18" s="166"/>
      <c r="AN18" s="439"/>
      <c r="AO18" s="166"/>
      <c r="AP18" s="166"/>
      <c r="AQ18" s="429"/>
      <c r="AR18" s="428"/>
      <c r="AS18" s="166"/>
      <c r="AT18" s="166"/>
      <c r="AU18" s="429"/>
      <c r="AV18" s="428"/>
      <c r="AW18" s="166"/>
      <c r="AX18" s="429"/>
      <c r="AY18" s="428"/>
      <c r="AZ18" s="166"/>
      <c r="BA18" s="166"/>
      <c r="BB18" s="166"/>
      <c r="BC18" s="433"/>
      <c r="BD18" s="166"/>
      <c r="BE18" s="166"/>
      <c r="BF18" s="434"/>
      <c r="BG18" s="166"/>
      <c r="BH18" s="166"/>
      <c r="BI18" s="166"/>
      <c r="BJ18" s="429"/>
      <c r="BK18" s="428"/>
      <c r="BL18" s="166"/>
      <c r="BM18" s="166"/>
      <c r="BN18" s="439"/>
      <c r="BO18" s="166"/>
      <c r="BP18" s="166"/>
      <c r="BQ18" s="166"/>
      <c r="BR18" s="260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8.1" customHeight="1" thickBot="1">
      <c r="A19" s="442"/>
      <c r="B19" s="471"/>
      <c r="C19" s="471"/>
      <c r="D19" s="471"/>
      <c r="E19" s="471"/>
      <c r="F19" s="460"/>
      <c r="G19" s="346"/>
      <c r="H19" s="346"/>
      <c r="I19" s="465"/>
      <c r="J19" s="466"/>
      <c r="K19" s="467"/>
      <c r="L19" s="356"/>
      <c r="M19" s="166"/>
      <c r="N19" s="166"/>
      <c r="O19" s="357"/>
      <c r="P19" s="481"/>
      <c r="Q19" s="166"/>
      <c r="R19" s="166"/>
      <c r="S19" s="478"/>
      <c r="T19" s="356"/>
      <c r="U19" s="166"/>
      <c r="V19" s="478"/>
      <c r="W19" s="356"/>
      <c r="X19" s="166"/>
      <c r="Y19" s="478"/>
      <c r="Z19" s="356"/>
      <c r="AA19" s="166"/>
      <c r="AB19" s="166"/>
      <c r="AC19" s="357"/>
      <c r="AD19" s="481"/>
      <c r="AE19" s="166"/>
      <c r="AF19" s="166"/>
      <c r="AG19" s="478"/>
      <c r="AH19" s="356"/>
      <c r="AI19" s="166"/>
      <c r="AJ19" s="166"/>
      <c r="AK19" s="433"/>
      <c r="AL19" s="166"/>
      <c r="AM19" s="166"/>
      <c r="AN19" s="439"/>
      <c r="AO19" s="166"/>
      <c r="AP19" s="166"/>
      <c r="AQ19" s="429"/>
      <c r="AR19" s="428"/>
      <c r="AS19" s="166"/>
      <c r="AT19" s="166"/>
      <c r="AU19" s="429"/>
      <c r="AV19" s="428"/>
      <c r="AW19" s="166"/>
      <c r="AX19" s="429"/>
      <c r="AY19" s="428"/>
      <c r="AZ19" s="166"/>
      <c r="BA19" s="166"/>
      <c r="BB19" s="166"/>
      <c r="BC19" s="433"/>
      <c r="BD19" s="166"/>
      <c r="BE19" s="166"/>
      <c r="BF19" s="434"/>
      <c r="BG19" s="166"/>
      <c r="BH19" s="166"/>
      <c r="BI19" s="166"/>
      <c r="BJ19" s="429"/>
      <c r="BK19" s="428"/>
      <c r="BL19" s="166"/>
      <c r="BM19" s="166"/>
      <c r="BN19" s="439"/>
      <c r="BO19" s="166"/>
      <c r="BP19" s="166"/>
      <c r="BQ19" s="166"/>
      <c r="BR19" s="260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8.1" customHeight="1" thickBot="1">
      <c r="A20" s="442"/>
      <c r="B20" s="471"/>
      <c r="C20" s="471"/>
      <c r="D20" s="471"/>
      <c r="E20" s="471"/>
      <c r="F20" s="461"/>
      <c r="G20" s="347"/>
      <c r="H20" s="347"/>
      <c r="I20" s="468"/>
      <c r="J20" s="469"/>
      <c r="K20" s="470"/>
      <c r="L20" s="486"/>
      <c r="M20" s="487"/>
      <c r="N20" s="487"/>
      <c r="O20" s="488"/>
      <c r="P20" s="489"/>
      <c r="Q20" s="487"/>
      <c r="R20" s="487"/>
      <c r="S20" s="490"/>
      <c r="T20" s="358"/>
      <c r="U20" s="359"/>
      <c r="V20" s="483"/>
      <c r="W20" s="825"/>
      <c r="X20" s="431"/>
      <c r="Y20" s="826"/>
      <c r="Z20" s="358"/>
      <c r="AA20" s="359"/>
      <c r="AB20" s="359"/>
      <c r="AC20" s="360"/>
      <c r="AD20" s="482"/>
      <c r="AE20" s="359"/>
      <c r="AF20" s="359"/>
      <c r="AG20" s="483"/>
      <c r="AH20" s="401"/>
      <c r="AI20" s="402"/>
      <c r="AJ20" s="402"/>
      <c r="AK20" s="435"/>
      <c r="AL20" s="436"/>
      <c r="AM20" s="436"/>
      <c r="AN20" s="441"/>
      <c r="AO20" s="431"/>
      <c r="AP20" s="431"/>
      <c r="AQ20" s="432"/>
      <c r="AR20" s="430"/>
      <c r="AS20" s="431"/>
      <c r="AT20" s="431"/>
      <c r="AU20" s="432"/>
      <c r="AV20" s="430"/>
      <c r="AW20" s="431"/>
      <c r="AX20" s="432"/>
      <c r="AY20" s="430"/>
      <c r="AZ20" s="431"/>
      <c r="BA20" s="431"/>
      <c r="BB20" s="431"/>
      <c r="BC20" s="435"/>
      <c r="BD20" s="436"/>
      <c r="BE20" s="436"/>
      <c r="BF20" s="437"/>
      <c r="BG20" s="436"/>
      <c r="BH20" s="436"/>
      <c r="BI20" s="436"/>
      <c r="BJ20" s="438"/>
      <c r="BK20" s="440"/>
      <c r="BL20" s="436"/>
      <c r="BM20" s="436"/>
      <c r="BN20" s="441"/>
      <c r="BO20" s="338"/>
      <c r="BP20" s="338"/>
      <c r="BQ20" s="338"/>
      <c r="BR20" s="339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8" customHeight="1" thickBot="1">
      <c r="A21" s="442"/>
      <c r="B21" s="389" t="s">
        <v>83</v>
      </c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1"/>
      <c r="O21" s="386" t="s">
        <v>82</v>
      </c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8"/>
      <c r="AC21" s="386" t="s">
        <v>81</v>
      </c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8"/>
      <c r="AQ21" s="386" t="s">
        <v>22</v>
      </c>
      <c r="AR21" s="387"/>
      <c r="AS21" s="387"/>
      <c r="AT21" s="387"/>
      <c r="AU21" s="387"/>
      <c r="AV21" s="387"/>
      <c r="AW21" s="387"/>
      <c r="AX21" s="387"/>
      <c r="AY21" s="387"/>
      <c r="AZ21" s="387"/>
      <c r="BA21" s="387"/>
      <c r="BB21" s="387"/>
      <c r="BC21" s="387"/>
      <c r="BD21" s="388"/>
      <c r="BE21" s="389" t="s">
        <v>80</v>
      </c>
      <c r="BF21" s="390"/>
      <c r="BG21" s="390"/>
      <c r="BH21" s="390"/>
      <c r="BI21" s="390"/>
      <c r="BJ21" s="390"/>
      <c r="BK21" s="390"/>
      <c r="BL21" s="390"/>
      <c r="BM21" s="390"/>
      <c r="BN21" s="390"/>
      <c r="BO21" s="390"/>
      <c r="BP21" s="390"/>
      <c r="BQ21" s="390"/>
      <c r="BR21" s="39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9.9499999999999993" customHeight="1">
      <c r="A22" s="442"/>
      <c r="B22" s="39"/>
      <c r="C22" s="36"/>
      <c r="D22" s="36"/>
      <c r="E22" s="36"/>
      <c r="F22" s="80"/>
      <c r="G22" s="36"/>
      <c r="H22" s="36"/>
      <c r="I22" s="394" t="s">
        <v>84</v>
      </c>
      <c r="J22" s="395"/>
      <c r="K22" s="81"/>
      <c r="L22" s="36"/>
      <c r="M22" s="394" t="s">
        <v>85</v>
      </c>
      <c r="N22" s="394"/>
      <c r="O22" s="57" t="s">
        <v>86</v>
      </c>
      <c r="P22" s="42"/>
      <c r="Q22" s="21"/>
      <c r="R22" s="21"/>
      <c r="S22" s="21"/>
      <c r="T22" s="392" t="s">
        <v>84</v>
      </c>
      <c r="U22" s="472"/>
      <c r="V22" s="21"/>
      <c r="W22" s="21"/>
      <c r="X22" s="21"/>
      <c r="Y22" s="21"/>
      <c r="Z22" s="21"/>
      <c r="AA22" s="21"/>
      <c r="AB22" s="28" t="s">
        <v>85</v>
      </c>
      <c r="AC22" s="20"/>
      <c r="AD22" s="21"/>
      <c r="AE22" s="21"/>
      <c r="AF22" s="21"/>
      <c r="AG22" s="21"/>
      <c r="AH22" s="21"/>
      <c r="AI22" s="60" t="s">
        <v>84</v>
      </c>
      <c r="AJ22" s="21"/>
      <c r="AK22" s="21"/>
      <c r="AL22" s="21"/>
      <c r="AM22" s="21"/>
      <c r="AN22" s="21"/>
      <c r="AO22" s="21"/>
      <c r="AP22" s="61" t="s">
        <v>117</v>
      </c>
      <c r="AQ22" s="20"/>
      <c r="AR22" s="21"/>
      <c r="AS22" s="21"/>
      <c r="AT22" s="21"/>
      <c r="AU22" s="21"/>
      <c r="AV22" s="21" t="s">
        <v>84</v>
      </c>
      <c r="AW22" s="118"/>
      <c r="AX22" s="21"/>
      <c r="AY22" s="21"/>
      <c r="AZ22" s="21"/>
      <c r="BA22" s="21"/>
      <c r="BB22" s="21"/>
      <c r="BC22" s="392" t="s">
        <v>85</v>
      </c>
      <c r="BD22" s="393"/>
      <c r="BE22" s="36"/>
      <c r="BF22" s="36"/>
      <c r="BG22" s="36"/>
      <c r="BH22" s="36"/>
      <c r="BI22" s="36"/>
      <c r="BJ22" s="394" t="s">
        <v>84</v>
      </c>
      <c r="BK22" s="395"/>
      <c r="BL22" s="79"/>
      <c r="BM22" s="36"/>
      <c r="BN22" s="36"/>
      <c r="BO22" s="36"/>
      <c r="BP22" s="36"/>
      <c r="BQ22" s="394" t="s">
        <v>85</v>
      </c>
      <c r="BR22" s="396"/>
      <c r="BS22"/>
      <c r="BT22"/>
      <c r="BU22"/>
      <c r="BV22"/>
      <c r="BW22"/>
      <c r="BX22"/>
      <c r="BY22"/>
      <c r="BZ22"/>
      <c r="CA22"/>
      <c r="CB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2" customHeight="1">
      <c r="A23" s="442"/>
      <c r="B23" s="428"/>
      <c r="C23" s="166"/>
      <c r="D23" s="166"/>
      <c r="E23" s="166"/>
      <c r="F23" s="400"/>
      <c r="G23" s="477"/>
      <c r="H23" s="166"/>
      <c r="I23" s="166"/>
      <c r="J23" s="400"/>
      <c r="K23" s="477"/>
      <c r="L23" s="166"/>
      <c r="M23" s="166"/>
      <c r="N23" s="478"/>
      <c r="O23" s="356"/>
      <c r="P23" s="166"/>
      <c r="Q23" s="166"/>
      <c r="R23" s="166"/>
      <c r="S23" s="166"/>
      <c r="T23" s="166"/>
      <c r="U23" s="400"/>
      <c r="V23" s="477"/>
      <c r="W23" s="166"/>
      <c r="X23" s="166"/>
      <c r="Y23" s="166"/>
      <c r="Z23" s="166"/>
      <c r="AA23" s="166"/>
      <c r="AB23" s="478"/>
      <c r="AC23" s="356"/>
      <c r="AD23" s="166"/>
      <c r="AE23" s="166"/>
      <c r="AF23" s="166"/>
      <c r="AG23" s="166"/>
      <c r="AH23" s="166"/>
      <c r="AI23" s="400"/>
      <c r="AJ23" s="477"/>
      <c r="AK23" s="166"/>
      <c r="AL23" s="166"/>
      <c r="AM23" s="166"/>
      <c r="AN23" s="166"/>
      <c r="AO23" s="166"/>
      <c r="AP23" s="478"/>
      <c r="AQ23" s="356"/>
      <c r="AR23" s="166"/>
      <c r="AS23" s="166"/>
      <c r="AT23" s="166"/>
      <c r="AU23" s="166"/>
      <c r="AV23" s="166"/>
      <c r="AW23" s="400"/>
      <c r="AX23" s="477"/>
      <c r="AY23" s="166"/>
      <c r="AZ23" s="166"/>
      <c r="BA23" s="166"/>
      <c r="BB23" s="166"/>
      <c r="BC23" s="166"/>
      <c r="BD23" s="478"/>
      <c r="BE23" s="356"/>
      <c r="BF23" s="166"/>
      <c r="BG23" s="166"/>
      <c r="BH23" s="166"/>
      <c r="BI23" s="166"/>
      <c r="BJ23" s="166"/>
      <c r="BK23" s="400"/>
      <c r="BL23" s="404"/>
      <c r="BM23" s="208"/>
      <c r="BN23" s="208"/>
      <c r="BO23" s="208"/>
      <c r="BP23" s="208"/>
      <c r="BQ23" s="208"/>
      <c r="BR23" s="405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9.9499999999999993" customHeight="1" thickBot="1">
      <c r="A24" s="442"/>
      <c r="B24" s="766"/>
      <c r="C24" s="402"/>
      <c r="D24" s="402"/>
      <c r="E24" s="402"/>
      <c r="F24" s="403"/>
      <c r="G24" s="479"/>
      <c r="H24" s="402"/>
      <c r="I24" s="402"/>
      <c r="J24" s="403"/>
      <c r="K24" s="479"/>
      <c r="L24" s="402"/>
      <c r="M24" s="402"/>
      <c r="N24" s="480"/>
      <c r="O24" s="358"/>
      <c r="P24" s="359"/>
      <c r="Q24" s="359"/>
      <c r="R24" s="359"/>
      <c r="S24" s="359"/>
      <c r="T24" s="359"/>
      <c r="U24" s="485"/>
      <c r="V24" s="821"/>
      <c r="W24" s="359"/>
      <c r="X24" s="359"/>
      <c r="Y24" s="359"/>
      <c r="Z24" s="359"/>
      <c r="AA24" s="359"/>
      <c r="AB24" s="483"/>
      <c r="AC24" s="358"/>
      <c r="AD24" s="359"/>
      <c r="AE24" s="359"/>
      <c r="AF24" s="359"/>
      <c r="AG24" s="359"/>
      <c r="AH24" s="359"/>
      <c r="AI24" s="485"/>
      <c r="AJ24" s="821"/>
      <c r="AK24" s="359"/>
      <c r="AL24" s="359"/>
      <c r="AM24" s="359"/>
      <c r="AN24" s="359"/>
      <c r="AO24" s="359"/>
      <c r="AP24" s="483"/>
      <c r="AQ24" s="358"/>
      <c r="AR24" s="359"/>
      <c r="AS24" s="359"/>
      <c r="AT24" s="359"/>
      <c r="AU24" s="359"/>
      <c r="AV24" s="359"/>
      <c r="AW24" s="485"/>
      <c r="AX24" s="821"/>
      <c r="AY24" s="359"/>
      <c r="AZ24" s="359"/>
      <c r="BA24" s="359"/>
      <c r="BB24" s="359"/>
      <c r="BC24" s="359"/>
      <c r="BD24" s="483"/>
      <c r="BE24" s="401"/>
      <c r="BF24" s="402"/>
      <c r="BG24" s="402"/>
      <c r="BH24" s="402"/>
      <c r="BI24" s="402"/>
      <c r="BJ24" s="402"/>
      <c r="BK24" s="403"/>
      <c r="BL24" s="406"/>
      <c r="BM24" s="302"/>
      <c r="BN24" s="302"/>
      <c r="BO24" s="302"/>
      <c r="BP24" s="302"/>
      <c r="BQ24" s="302"/>
      <c r="BR24" s="407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2.95" customHeight="1">
      <c r="A25" s="442"/>
      <c r="B25" s="82" t="s">
        <v>116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4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9.1" customHeight="1">
      <c r="A26" s="442"/>
      <c r="B26" s="408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409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0.25" customHeight="1" thickBot="1">
      <c r="A27" s="442"/>
      <c r="B27" s="408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409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9.9499999999999993" customHeight="1" thickTop="1" thickBot="1">
      <c r="A28" s="46"/>
      <c r="B28" s="444" t="s">
        <v>24</v>
      </c>
      <c r="C28" s="445"/>
      <c r="D28" s="445"/>
      <c r="E28" s="445"/>
      <c r="F28" s="446"/>
      <c r="G28" s="450" t="s">
        <v>25</v>
      </c>
      <c r="H28" s="451"/>
      <c r="I28" s="451"/>
      <c r="J28" s="451"/>
      <c r="K28" s="452"/>
      <c r="L28" s="33"/>
      <c r="M28" s="47"/>
      <c r="N28" s="48"/>
      <c r="O28" s="48"/>
      <c r="P28" s="48"/>
      <c r="Q28" s="21"/>
      <c r="R28" s="28" t="s">
        <v>13</v>
      </c>
      <c r="S28" s="377" t="s">
        <v>26</v>
      </c>
      <c r="T28" s="378"/>
      <c r="U28" s="378"/>
      <c r="V28" s="378"/>
      <c r="W28" s="378"/>
      <c r="X28" s="379"/>
      <c r="Y28" s="33"/>
      <c r="Z28" s="47"/>
      <c r="AA28" s="48"/>
      <c r="AB28" s="48"/>
      <c r="AC28" s="48"/>
      <c r="AD28" s="21"/>
      <c r="AE28" s="28" t="s">
        <v>13</v>
      </c>
      <c r="AF28" s="377" t="s">
        <v>27</v>
      </c>
      <c r="AG28" s="378"/>
      <c r="AH28" s="378"/>
      <c r="AI28" s="378"/>
      <c r="AJ28" s="378"/>
      <c r="AK28" s="379"/>
      <c r="AL28" s="33"/>
      <c r="AM28" s="47"/>
      <c r="AN28" s="47"/>
      <c r="AO28" s="85"/>
      <c r="AP28" s="86"/>
      <c r="AQ28" s="21"/>
      <c r="AR28" s="28" t="s">
        <v>13</v>
      </c>
      <c r="AS28" s="377" t="s">
        <v>28</v>
      </c>
      <c r="AT28" s="378"/>
      <c r="AU28" s="378"/>
      <c r="AV28" s="378"/>
      <c r="AW28" s="378"/>
      <c r="AX28" s="379"/>
      <c r="AY28" s="33"/>
      <c r="AZ28" s="47"/>
      <c r="BA28" s="85"/>
      <c r="BB28" s="86"/>
      <c r="BC28" s="87"/>
      <c r="BD28" s="21"/>
      <c r="BE28" s="28" t="s">
        <v>13</v>
      </c>
      <c r="BF28" s="377" t="s">
        <v>29</v>
      </c>
      <c r="BG28" s="378"/>
      <c r="BH28" s="378"/>
      <c r="BI28" s="378"/>
      <c r="BJ28" s="378"/>
      <c r="BK28" s="379"/>
      <c r="BL28" s="33"/>
      <c r="BM28" s="88"/>
      <c r="BN28" s="86"/>
      <c r="BO28" s="86"/>
      <c r="BP28" s="86"/>
      <c r="BQ28" s="48"/>
      <c r="BR28" s="28" t="s">
        <v>13</v>
      </c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21.95" customHeight="1" thickTop="1" thickBot="1">
      <c r="A29" s="46"/>
      <c r="B29" s="447"/>
      <c r="C29" s="448"/>
      <c r="D29" s="448"/>
      <c r="E29" s="448"/>
      <c r="F29" s="449"/>
      <c r="G29" s="453"/>
      <c r="H29" s="454"/>
      <c r="I29" s="454"/>
      <c r="J29" s="454"/>
      <c r="K29" s="455"/>
      <c r="L29" s="468"/>
      <c r="M29" s="469"/>
      <c r="N29" s="469"/>
      <c r="O29" s="469"/>
      <c r="P29" s="469"/>
      <c r="Q29" s="469"/>
      <c r="R29" s="470"/>
      <c r="S29" s="380"/>
      <c r="T29" s="381"/>
      <c r="U29" s="381"/>
      <c r="V29" s="381"/>
      <c r="W29" s="381"/>
      <c r="X29" s="382"/>
      <c r="Y29" s="468"/>
      <c r="Z29" s="469"/>
      <c r="AA29" s="469"/>
      <c r="AB29" s="469"/>
      <c r="AC29" s="469"/>
      <c r="AD29" s="469"/>
      <c r="AE29" s="470"/>
      <c r="AF29" s="383"/>
      <c r="AG29" s="384"/>
      <c r="AH29" s="384"/>
      <c r="AI29" s="384"/>
      <c r="AJ29" s="384"/>
      <c r="AK29" s="385"/>
      <c r="AL29" s="790"/>
      <c r="AM29" s="791"/>
      <c r="AN29" s="791"/>
      <c r="AO29" s="791"/>
      <c r="AP29" s="791"/>
      <c r="AQ29" s="791"/>
      <c r="AR29" s="792"/>
      <c r="AS29" s="380"/>
      <c r="AT29" s="381"/>
      <c r="AU29" s="381"/>
      <c r="AV29" s="381"/>
      <c r="AW29" s="381"/>
      <c r="AX29" s="382"/>
      <c r="AY29" s="793"/>
      <c r="AZ29" s="794"/>
      <c r="BA29" s="794"/>
      <c r="BB29" s="794"/>
      <c r="BC29" s="794"/>
      <c r="BD29" s="794"/>
      <c r="BE29" s="795"/>
      <c r="BF29" s="380"/>
      <c r="BG29" s="381"/>
      <c r="BH29" s="381"/>
      <c r="BI29" s="381"/>
      <c r="BJ29" s="381"/>
      <c r="BK29" s="382"/>
      <c r="BL29" s="793"/>
      <c r="BM29" s="794"/>
      <c r="BN29" s="794"/>
      <c r="BO29" s="794"/>
      <c r="BP29" s="794"/>
      <c r="BQ29" s="794"/>
      <c r="BR29" s="795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9.9499999999999993" customHeight="1" thickTop="1" thickBot="1">
      <c r="A30" s="46"/>
      <c r="B30" s="511" t="s">
        <v>30</v>
      </c>
      <c r="C30" s="511"/>
      <c r="D30" s="511"/>
      <c r="E30" s="511"/>
      <c r="F30" s="512" t="s">
        <v>31</v>
      </c>
      <c r="G30" s="512"/>
      <c r="H30" s="512"/>
      <c r="I30" s="512"/>
      <c r="J30" s="512"/>
      <c r="K30" s="512"/>
      <c r="L30" s="497"/>
      <c r="M30" s="497"/>
      <c r="N30" s="497"/>
      <c r="O30" s="497"/>
      <c r="P30" s="497"/>
      <c r="Q30" s="497"/>
      <c r="R30" s="497"/>
      <c r="S30" s="807" t="s">
        <v>101</v>
      </c>
      <c r="T30" s="807"/>
      <c r="U30" s="807"/>
      <c r="V30" s="807"/>
      <c r="W30" s="807"/>
      <c r="X30" s="807"/>
      <c r="Y30" s="40"/>
      <c r="Z30" s="11"/>
      <c r="AA30" s="11"/>
      <c r="AB30" s="208" t="s">
        <v>102</v>
      </c>
      <c r="AC30" s="208"/>
      <c r="AD30" s="40"/>
      <c r="AE30" s="11"/>
      <c r="AF30" s="208" t="s">
        <v>103</v>
      </c>
      <c r="AG30" s="208"/>
      <c r="AH30" s="40"/>
      <c r="AI30" s="11"/>
      <c r="AJ30" s="208" t="s">
        <v>104</v>
      </c>
      <c r="AK30" s="405"/>
      <c r="AL30" s="493" t="s">
        <v>105</v>
      </c>
      <c r="AM30" s="494"/>
      <c r="AN30" s="494"/>
      <c r="AO30" s="494"/>
      <c r="AP30" s="494"/>
      <c r="AQ30" s="494"/>
      <c r="AR30" s="494"/>
      <c r="AS30" s="497"/>
      <c r="AT30" s="497"/>
      <c r="AU30" s="497"/>
      <c r="AV30" s="497"/>
      <c r="AW30" s="497"/>
      <c r="AX30" s="497"/>
      <c r="AY30" s="497" t="s">
        <v>106</v>
      </c>
      <c r="AZ30" s="497"/>
      <c r="BA30" s="497"/>
      <c r="BB30" s="497"/>
      <c r="BC30" s="497"/>
      <c r="BD30" s="497"/>
      <c r="BE30" s="497"/>
      <c r="BF30" s="39"/>
      <c r="BG30" s="36"/>
      <c r="BH30" s="36"/>
      <c r="BI30" s="36"/>
      <c r="BJ30" s="36"/>
      <c r="BK30" s="36"/>
      <c r="BL30" s="10"/>
      <c r="BM30" s="10"/>
      <c r="BN30" s="10"/>
      <c r="BO30" s="10"/>
      <c r="BP30" s="10"/>
      <c r="BQ30" s="166" t="s">
        <v>85</v>
      </c>
      <c r="BR30" s="781"/>
      <c r="BS30"/>
      <c r="BT30"/>
      <c r="BU30"/>
      <c r="BV30"/>
      <c r="BW30"/>
      <c r="BX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21.95" customHeight="1" thickTop="1" thickBot="1">
      <c r="A31" s="46"/>
      <c r="B31" s="266"/>
      <c r="C31" s="266"/>
      <c r="D31" s="266"/>
      <c r="E31" s="266"/>
      <c r="F31" s="513"/>
      <c r="G31" s="513"/>
      <c r="H31" s="513"/>
      <c r="I31" s="513"/>
      <c r="J31" s="513"/>
      <c r="K31" s="513"/>
      <c r="L31" s="281"/>
      <c r="M31" s="281"/>
      <c r="N31" s="281"/>
      <c r="O31" s="281"/>
      <c r="P31" s="281"/>
      <c r="Q31" s="281"/>
      <c r="R31" s="281"/>
      <c r="S31" s="498"/>
      <c r="T31" s="498"/>
      <c r="U31" s="498"/>
      <c r="V31" s="498"/>
      <c r="W31" s="498"/>
      <c r="X31" s="498"/>
      <c r="Y31" s="802"/>
      <c r="Z31" s="302"/>
      <c r="AA31" s="302"/>
      <c r="AB31" s="302"/>
      <c r="AC31" s="407"/>
      <c r="AD31" s="802"/>
      <c r="AE31" s="302"/>
      <c r="AF31" s="302"/>
      <c r="AG31" s="407"/>
      <c r="AH31" s="802"/>
      <c r="AI31" s="302"/>
      <c r="AJ31" s="302"/>
      <c r="AK31" s="407"/>
      <c r="AL31" s="495"/>
      <c r="AM31" s="496"/>
      <c r="AN31" s="496"/>
      <c r="AO31" s="496"/>
      <c r="AP31" s="496"/>
      <c r="AQ31" s="496"/>
      <c r="AR31" s="496"/>
      <c r="AS31" s="498"/>
      <c r="AT31" s="498"/>
      <c r="AU31" s="498"/>
      <c r="AV31" s="498"/>
      <c r="AW31" s="498"/>
      <c r="AX31" s="498"/>
      <c r="AY31" s="499"/>
      <c r="AZ31" s="499"/>
      <c r="BA31" s="499"/>
      <c r="BB31" s="499"/>
      <c r="BC31" s="499"/>
      <c r="BD31" s="499"/>
      <c r="BE31" s="500"/>
      <c r="BF31" s="766"/>
      <c r="BG31" s="402"/>
      <c r="BH31" s="402"/>
      <c r="BI31" s="402"/>
      <c r="BJ31" s="402"/>
      <c r="BK31" s="402"/>
      <c r="BL31" s="402"/>
      <c r="BM31" s="402"/>
      <c r="BN31" s="402"/>
      <c r="BO31" s="402"/>
      <c r="BP31" s="402"/>
      <c r="BQ31" s="402"/>
      <c r="BR31" s="803"/>
      <c r="BS31" s="41"/>
      <c r="BT31"/>
      <c r="BU31"/>
      <c r="BV31"/>
      <c r="BW31"/>
      <c r="BX31"/>
      <c r="BY31"/>
      <c r="BZ31"/>
      <c r="CA31"/>
      <c r="CB31"/>
      <c r="CC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9.9499999999999993" customHeight="1" thickTop="1" thickBot="1">
      <c r="A32" s="46"/>
      <c r="B32" s="266"/>
      <c r="C32" s="266"/>
      <c r="D32" s="266"/>
      <c r="E32" s="266"/>
      <c r="F32" s="501" t="s">
        <v>35</v>
      </c>
      <c r="G32" s="501"/>
      <c r="H32" s="501"/>
      <c r="I32" s="501"/>
      <c r="J32" s="501"/>
      <c r="K32" s="502"/>
      <c r="L32" s="39"/>
      <c r="M32" s="36"/>
      <c r="N32" s="36"/>
      <c r="O32" s="36"/>
      <c r="P32" s="36"/>
      <c r="Q32" s="394" t="s">
        <v>85</v>
      </c>
      <c r="R32" s="396"/>
      <c r="S32" s="503" t="s">
        <v>107</v>
      </c>
      <c r="T32" s="504"/>
      <c r="U32" s="504"/>
      <c r="V32" s="504"/>
      <c r="W32" s="504"/>
      <c r="X32" s="505"/>
      <c r="Y32" s="40"/>
      <c r="Z32" s="11"/>
      <c r="AA32" s="11"/>
      <c r="AB32" s="208" t="s">
        <v>102</v>
      </c>
      <c r="AC32" s="208"/>
      <c r="AD32" s="40"/>
      <c r="AE32" s="11"/>
      <c r="AF32" s="208" t="s">
        <v>103</v>
      </c>
      <c r="AG32" s="208"/>
      <c r="AH32" s="40"/>
      <c r="AI32" s="11"/>
      <c r="AJ32" s="208" t="s">
        <v>104</v>
      </c>
      <c r="AK32" s="405"/>
      <c r="AL32" s="506" t="s">
        <v>108</v>
      </c>
      <c r="AM32" s="507"/>
      <c r="AN32" s="507"/>
      <c r="AO32" s="507"/>
      <c r="AP32" s="507"/>
      <c r="AQ32" s="507"/>
      <c r="AR32" s="507"/>
      <c r="AS32" s="504"/>
      <c r="AT32" s="504"/>
      <c r="AU32" s="504"/>
      <c r="AV32" s="504"/>
      <c r="AW32" s="504"/>
      <c r="AX32" s="504"/>
      <c r="AY32" s="504" t="s">
        <v>109</v>
      </c>
      <c r="AZ32" s="504"/>
      <c r="BA32" s="504"/>
      <c r="BB32" s="504"/>
      <c r="BC32" s="504"/>
      <c r="BD32" s="504"/>
      <c r="BE32" s="508"/>
      <c r="BF32" s="37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66" t="s">
        <v>85</v>
      </c>
      <c r="BR32" s="781"/>
      <c r="BS32"/>
      <c r="BT32"/>
      <c r="BU32"/>
      <c r="BV32"/>
      <c r="BW32"/>
      <c r="BX32"/>
      <c r="BY32"/>
      <c r="BZ32"/>
      <c r="CA32"/>
      <c r="CB32"/>
      <c r="CC32"/>
      <c r="CD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21.95" customHeight="1" thickTop="1" thickBot="1">
      <c r="A33" s="46"/>
      <c r="B33" s="266"/>
      <c r="C33" s="266"/>
      <c r="D33" s="266"/>
      <c r="E33" s="266"/>
      <c r="F33" s="501"/>
      <c r="G33" s="501"/>
      <c r="H33" s="501"/>
      <c r="I33" s="501"/>
      <c r="J33" s="501"/>
      <c r="K33" s="502"/>
      <c r="L33" s="796"/>
      <c r="M33" s="797"/>
      <c r="N33" s="797"/>
      <c r="O33" s="797"/>
      <c r="P33" s="797"/>
      <c r="Q33" s="797"/>
      <c r="R33" s="798"/>
      <c r="S33" s="503"/>
      <c r="T33" s="504"/>
      <c r="U33" s="504"/>
      <c r="V33" s="504"/>
      <c r="W33" s="504"/>
      <c r="X33" s="505"/>
      <c r="Y33" s="799"/>
      <c r="Z33" s="800"/>
      <c r="AA33" s="800"/>
      <c r="AB33" s="800"/>
      <c r="AC33" s="801"/>
      <c r="AD33" s="799"/>
      <c r="AE33" s="800"/>
      <c r="AF33" s="800"/>
      <c r="AG33" s="801"/>
      <c r="AH33" s="799"/>
      <c r="AI33" s="800"/>
      <c r="AJ33" s="800"/>
      <c r="AK33" s="801"/>
      <c r="AL33" s="506"/>
      <c r="AM33" s="507"/>
      <c r="AN33" s="507"/>
      <c r="AO33" s="507"/>
      <c r="AP33" s="507"/>
      <c r="AQ33" s="507"/>
      <c r="AR33" s="507"/>
      <c r="AS33" s="504"/>
      <c r="AT33" s="504"/>
      <c r="AU33" s="504"/>
      <c r="AV33" s="504"/>
      <c r="AW33" s="504"/>
      <c r="AX33" s="504"/>
      <c r="AY33" s="509"/>
      <c r="AZ33" s="509"/>
      <c r="BA33" s="509"/>
      <c r="BB33" s="509"/>
      <c r="BC33" s="509"/>
      <c r="BD33" s="509"/>
      <c r="BE33" s="510"/>
      <c r="BF33" s="428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781"/>
      <c r="BS33" s="41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9.9499999999999993" customHeight="1" thickTop="1" thickBot="1">
      <c r="A34" s="46"/>
      <c r="B34" s="492" t="s">
        <v>110</v>
      </c>
      <c r="C34" s="492"/>
      <c r="D34" s="492"/>
      <c r="E34" s="514" t="s">
        <v>93</v>
      </c>
      <c r="F34" s="515"/>
      <c r="G34" s="515"/>
      <c r="H34" s="516"/>
      <c r="I34" s="520"/>
      <c r="J34" s="466"/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521"/>
      <c r="AA34" s="808" t="s">
        <v>36</v>
      </c>
      <c r="AB34" s="808"/>
      <c r="AC34" s="153"/>
      <c r="AD34" s="153"/>
      <c r="AE34" s="153"/>
      <c r="AF34" s="153"/>
      <c r="AG34" s="531" t="s">
        <v>37</v>
      </c>
      <c r="AH34" s="532"/>
      <c r="AI34" s="532"/>
      <c r="AJ34" s="532"/>
      <c r="AK34" s="533"/>
      <c r="AL34" s="49"/>
      <c r="AM34" s="50"/>
      <c r="AN34" s="50"/>
      <c r="AO34" s="51"/>
      <c r="AP34" s="52"/>
      <c r="AQ34" s="804" t="s">
        <v>13</v>
      </c>
      <c r="AR34" s="804"/>
      <c r="AS34" s="805" t="s">
        <v>38</v>
      </c>
      <c r="AT34" s="805"/>
      <c r="AU34" s="805"/>
      <c r="AV34" s="805"/>
      <c r="AW34" s="805"/>
      <c r="AX34" s="806"/>
      <c r="AY34" s="832"/>
      <c r="AZ34" s="833"/>
      <c r="BA34" s="833"/>
      <c r="BB34" s="833"/>
      <c r="BC34" s="833"/>
      <c r="BD34" s="833"/>
      <c r="BE34" s="538" t="s">
        <v>129</v>
      </c>
      <c r="BF34" s="772" t="s">
        <v>39</v>
      </c>
      <c r="BG34" s="773"/>
      <c r="BH34" s="773"/>
      <c r="BI34" s="773"/>
      <c r="BJ34" s="773"/>
      <c r="BK34" s="774"/>
      <c r="BL34" s="787"/>
      <c r="BM34" s="392"/>
      <c r="BN34" s="392"/>
      <c r="BO34" s="392"/>
      <c r="BP34" s="392"/>
      <c r="BQ34" s="782" t="s">
        <v>129</v>
      </c>
      <c r="BR34" s="783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2.85" customHeight="1" thickTop="1" thickBot="1">
      <c r="A35" s="46"/>
      <c r="B35" s="492"/>
      <c r="C35" s="492"/>
      <c r="D35" s="492"/>
      <c r="E35" s="517"/>
      <c r="F35" s="518"/>
      <c r="G35" s="518"/>
      <c r="H35" s="519"/>
      <c r="I35" s="522"/>
      <c r="J35" s="523"/>
      <c r="K35" s="523"/>
      <c r="L35" s="523"/>
      <c r="M35" s="523"/>
      <c r="N35" s="523"/>
      <c r="O35" s="523"/>
      <c r="P35" s="523"/>
      <c r="Q35" s="523"/>
      <c r="R35" s="523"/>
      <c r="S35" s="523"/>
      <c r="T35" s="523"/>
      <c r="U35" s="523"/>
      <c r="V35" s="523"/>
      <c r="W35" s="523"/>
      <c r="X35" s="523"/>
      <c r="Y35" s="523"/>
      <c r="Z35" s="524"/>
      <c r="AA35" s="808"/>
      <c r="AB35" s="808"/>
      <c r="AC35" s="153"/>
      <c r="AD35" s="153"/>
      <c r="AE35" s="153"/>
      <c r="AF35" s="153"/>
      <c r="AG35" s="534"/>
      <c r="AH35" s="346"/>
      <c r="AI35" s="346"/>
      <c r="AJ35" s="346"/>
      <c r="AK35" s="535"/>
      <c r="AL35" s="827"/>
      <c r="AM35" s="166"/>
      <c r="AN35" s="166"/>
      <c r="AO35" s="166"/>
      <c r="AP35" s="166"/>
      <c r="AQ35" s="166"/>
      <c r="AR35" s="828"/>
      <c r="AS35" s="805"/>
      <c r="AT35" s="805"/>
      <c r="AU35" s="805"/>
      <c r="AV35" s="805"/>
      <c r="AW35" s="805"/>
      <c r="AX35" s="806"/>
      <c r="AY35" s="428"/>
      <c r="AZ35" s="166"/>
      <c r="BA35" s="166"/>
      <c r="BB35" s="166"/>
      <c r="BC35" s="166"/>
      <c r="BD35" s="166"/>
      <c r="BE35" s="539"/>
      <c r="BF35" s="775"/>
      <c r="BG35" s="776"/>
      <c r="BH35" s="776"/>
      <c r="BI35" s="776"/>
      <c r="BJ35" s="776"/>
      <c r="BK35" s="777"/>
      <c r="BL35" s="356"/>
      <c r="BM35" s="166"/>
      <c r="BN35" s="166"/>
      <c r="BO35" s="166"/>
      <c r="BP35" s="166"/>
      <c r="BQ35" s="788"/>
      <c r="BR35" s="789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2.75" customHeight="1" thickTop="1" thickBot="1">
      <c r="A36" s="46"/>
      <c r="B36" s="492"/>
      <c r="C36" s="492"/>
      <c r="D36" s="492"/>
      <c r="E36" s="135" t="s">
        <v>40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808"/>
      <c r="AB36" s="808"/>
      <c r="AC36" s="153"/>
      <c r="AD36" s="153"/>
      <c r="AE36" s="153"/>
      <c r="AF36" s="153"/>
      <c r="AG36" s="534"/>
      <c r="AH36" s="346"/>
      <c r="AI36" s="346"/>
      <c r="AJ36" s="346"/>
      <c r="AK36" s="535"/>
      <c r="AL36" s="827"/>
      <c r="AM36" s="166"/>
      <c r="AN36" s="166"/>
      <c r="AO36" s="166"/>
      <c r="AP36" s="166"/>
      <c r="AQ36" s="166"/>
      <c r="AR36" s="828"/>
      <c r="AS36" s="805"/>
      <c r="AT36" s="805"/>
      <c r="AU36" s="805"/>
      <c r="AV36" s="805"/>
      <c r="AW36" s="805"/>
      <c r="AX36" s="806"/>
      <c r="AY36" s="766"/>
      <c r="AZ36" s="402"/>
      <c r="BA36" s="402"/>
      <c r="BB36" s="402"/>
      <c r="BC36" s="402"/>
      <c r="BD36" s="402"/>
      <c r="BE36" s="540"/>
      <c r="BF36" s="778"/>
      <c r="BG36" s="779"/>
      <c r="BH36" s="779"/>
      <c r="BI36" s="779"/>
      <c r="BJ36" s="779"/>
      <c r="BK36" s="780"/>
      <c r="BL36" s="358"/>
      <c r="BM36" s="359"/>
      <c r="BN36" s="359"/>
      <c r="BO36" s="359"/>
      <c r="BP36" s="359"/>
      <c r="BQ36" s="784"/>
      <c r="BR36" s="785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9.9499999999999993" customHeight="1">
      <c r="A37" s="46"/>
      <c r="B37" s="492"/>
      <c r="C37" s="492"/>
      <c r="D37" s="492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808"/>
      <c r="AB37" s="808"/>
      <c r="AC37" s="153"/>
      <c r="AD37" s="153"/>
      <c r="AE37" s="153"/>
      <c r="AF37" s="153"/>
      <c r="AG37" s="534"/>
      <c r="AH37" s="346"/>
      <c r="AI37" s="346"/>
      <c r="AJ37" s="346"/>
      <c r="AK37" s="535"/>
      <c r="AL37" s="827"/>
      <c r="AM37" s="166"/>
      <c r="AN37" s="166"/>
      <c r="AO37" s="166"/>
      <c r="AP37" s="166"/>
      <c r="AQ37" s="166"/>
      <c r="AR37" s="828"/>
      <c r="AS37" s="814" t="s">
        <v>41</v>
      </c>
      <c r="AT37" s="814"/>
      <c r="AU37" s="814"/>
      <c r="AV37" s="814"/>
      <c r="AW37" s="814"/>
      <c r="AX37" s="815"/>
      <c r="AY37" s="831"/>
      <c r="AZ37" s="394"/>
      <c r="BA37" s="394"/>
      <c r="BB37" s="394"/>
      <c r="BC37" s="394"/>
      <c r="BD37" s="394"/>
      <c r="BE37" s="541" t="s">
        <v>129</v>
      </c>
      <c r="BF37" s="816" t="s">
        <v>42</v>
      </c>
      <c r="BG37" s="817"/>
      <c r="BH37" s="817"/>
      <c r="BI37" s="817"/>
      <c r="BJ37" s="817"/>
      <c r="BK37" s="817"/>
      <c r="BL37" s="787"/>
      <c r="BM37" s="392"/>
      <c r="BN37" s="392"/>
      <c r="BO37" s="392"/>
      <c r="BP37" s="392"/>
      <c r="BQ37" s="782" t="s">
        <v>129</v>
      </c>
      <c r="BR37" s="783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4.85" customHeight="1" thickBot="1">
      <c r="A38" s="46"/>
      <c r="B38" s="492"/>
      <c r="C38" s="492"/>
      <c r="D38" s="492"/>
      <c r="E38" s="542" t="s">
        <v>43</v>
      </c>
      <c r="F38" s="542"/>
      <c r="G38" s="542"/>
      <c r="H38" s="542"/>
      <c r="I38" s="161"/>
      <c r="J38" s="161"/>
      <c r="K38" s="162"/>
      <c r="L38" s="162"/>
      <c r="M38" s="162"/>
      <c r="N38" s="162"/>
      <c r="O38" s="543"/>
      <c r="P38" s="543"/>
      <c r="Q38" s="161"/>
      <c r="R38" s="161"/>
      <c r="S38" s="162"/>
      <c r="T38" s="162"/>
      <c r="U38" s="162"/>
      <c r="V38" s="162"/>
      <c r="W38" s="543"/>
      <c r="X38" s="543"/>
      <c r="Y38" s="161"/>
      <c r="Z38" s="161"/>
      <c r="AA38" s="136"/>
      <c r="AB38" s="136"/>
      <c r="AC38" s="136"/>
      <c r="AD38" s="136"/>
      <c r="AE38" s="138"/>
      <c r="AF38" s="138"/>
      <c r="AG38" s="536"/>
      <c r="AH38" s="347"/>
      <c r="AI38" s="347"/>
      <c r="AJ38" s="347"/>
      <c r="AK38" s="537"/>
      <c r="AL38" s="829"/>
      <c r="AM38" s="487"/>
      <c r="AN38" s="487"/>
      <c r="AO38" s="487"/>
      <c r="AP38" s="487"/>
      <c r="AQ38" s="487"/>
      <c r="AR38" s="830"/>
      <c r="AS38" s="814"/>
      <c r="AT38" s="814"/>
      <c r="AU38" s="814"/>
      <c r="AV38" s="814"/>
      <c r="AW38" s="814"/>
      <c r="AX38" s="815"/>
      <c r="AY38" s="766"/>
      <c r="AZ38" s="402"/>
      <c r="BA38" s="402"/>
      <c r="BB38" s="402"/>
      <c r="BC38" s="402"/>
      <c r="BD38" s="402"/>
      <c r="BE38" s="540"/>
      <c r="BF38" s="816"/>
      <c r="BG38" s="817"/>
      <c r="BH38" s="817"/>
      <c r="BI38" s="817"/>
      <c r="BJ38" s="817"/>
      <c r="BK38" s="817"/>
      <c r="BL38" s="358"/>
      <c r="BM38" s="359"/>
      <c r="BN38" s="359"/>
      <c r="BO38" s="359"/>
      <c r="BP38" s="359"/>
      <c r="BQ38" s="784"/>
      <c r="BR38" s="785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2.75" customHeight="1">
      <c r="A39" s="46"/>
      <c r="B39" s="149" t="s">
        <v>44</v>
      </c>
      <c r="C39" s="149"/>
      <c r="D39" s="530">
        <v>1</v>
      </c>
      <c r="E39" s="150" t="s">
        <v>93</v>
      </c>
      <c r="F39" s="150"/>
      <c r="G39" s="150"/>
      <c r="H39" s="15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39" t="s">
        <v>36</v>
      </c>
      <c r="AB39" s="139"/>
      <c r="AC39" s="134"/>
      <c r="AD39" s="134"/>
      <c r="AE39" s="134"/>
      <c r="AF39" s="134"/>
      <c r="AG39" s="149" t="s">
        <v>111</v>
      </c>
      <c r="AH39" s="149"/>
      <c r="AI39" s="530">
        <v>1</v>
      </c>
      <c r="AJ39" s="150" t="s">
        <v>93</v>
      </c>
      <c r="AK39" s="150"/>
      <c r="AL39" s="150"/>
      <c r="AM39" s="15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7"/>
      <c r="AZ39" s="147"/>
      <c r="BA39" s="147"/>
      <c r="BB39" s="147"/>
      <c r="BC39" s="147"/>
      <c r="BD39" s="147"/>
      <c r="BE39" s="147"/>
      <c r="BF39" s="139" t="s">
        <v>36</v>
      </c>
      <c r="BG39" s="139"/>
      <c r="BH39" s="134"/>
      <c r="BI39" s="134"/>
      <c r="BJ39" s="134"/>
      <c r="BK39" s="134"/>
      <c r="BL39" s="525" t="s">
        <v>112</v>
      </c>
      <c r="BM39" s="525"/>
      <c r="BN39" s="525"/>
      <c r="BO39" s="525"/>
      <c r="BP39" s="525"/>
      <c r="BQ39" s="525"/>
      <c r="BR39" s="525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8.95" customHeight="1">
      <c r="A40" s="46"/>
      <c r="B40" s="149"/>
      <c r="C40" s="149"/>
      <c r="D40" s="530"/>
      <c r="E40" s="135" t="s">
        <v>40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9"/>
      <c r="AB40" s="139"/>
      <c r="AC40" s="134"/>
      <c r="AD40" s="134"/>
      <c r="AE40" s="134"/>
      <c r="AF40" s="134"/>
      <c r="AG40" s="149"/>
      <c r="AH40" s="149"/>
      <c r="AI40" s="530"/>
      <c r="AJ40" s="135" t="s">
        <v>40</v>
      </c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9"/>
      <c r="BG40" s="139"/>
      <c r="BH40" s="134"/>
      <c r="BI40" s="134"/>
      <c r="BJ40" s="134"/>
      <c r="BK40" s="134"/>
      <c r="BL40" s="525"/>
      <c r="BM40" s="525"/>
      <c r="BN40" s="525"/>
      <c r="BO40" s="525"/>
      <c r="BP40" s="525"/>
      <c r="BQ40" s="525"/>
      <c r="BR40" s="525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8.95" customHeight="1">
      <c r="A41" s="46"/>
      <c r="B41" s="149"/>
      <c r="C41" s="149"/>
      <c r="D41" s="530"/>
      <c r="E41" s="546" t="s">
        <v>43</v>
      </c>
      <c r="F41" s="546"/>
      <c r="G41" s="546"/>
      <c r="H41" s="546"/>
      <c r="I41" s="137"/>
      <c r="J41" s="137"/>
      <c r="K41" s="136"/>
      <c r="L41" s="136"/>
      <c r="M41" s="136"/>
      <c r="N41" s="136"/>
      <c r="O41" s="138"/>
      <c r="P41" s="138"/>
      <c r="Q41" s="137"/>
      <c r="R41" s="137"/>
      <c r="S41" s="136"/>
      <c r="T41" s="136"/>
      <c r="U41" s="136"/>
      <c r="V41" s="136"/>
      <c r="W41" s="138"/>
      <c r="X41" s="138"/>
      <c r="Y41" s="137"/>
      <c r="Z41" s="137"/>
      <c r="AA41" s="136"/>
      <c r="AB41" s="136"/>
      <c r="AC41" s="136"/>
      <c r="AD41" s="136"/>
      <c r="AE41" s="138"/>
      <c r="AF41" s="138"/>
      <c r="AG41" s="149"/>
      <c r="AH41" s="149"/>
      <c r="AI41" s="530"/>
      <c r="AJ41" s="148" t="s">
        <v>43</v>
      </c>
      <c r="AK41" s="148"/>
      <c r="AL41" s="148"/>
      <c r="AM41" s="148"/>
      <c r="AN41" s="137"/>
      <c r="AO41" s="137"/>
      <c r="AP41" s="136"/>
      <c r="AQ41" s="136"/>
      <c r="AR41" s="136"/>
      <c r="AS41" s="136"/>
      <c r="AT41" s="138"/>
      <c r="AU41" s="138"/>
      <c r="AV41" s="137"/>
      <c r="AW41" s="137"/>
      <c r="AX41" s="136"/>
      <c r="AY41" s="136"/>
      <c r="AZ41" s="136"/>
      <c r="BA41" s="136"/>
      <c r="BB41" s="138"/>
      <c r="BC41" s="138"/>
      <c r="BD41" s="137"/>
      <c r="BE41" s="137"/>
      <c r="BF41" s="136"/>
      <c r="BG41" s="136"/>
      <c r="BH41" s="136"/>
      <c r="BI41" s="136"/>
      <c r="BJ41" s="138"/>
      <c r="BK41" s="138"/>
      <c r="BL41" s="529"/>
      <c r="BM41" s="529"/>
      <c r="BN41" s="529"/>
      <c r="BO41" s="529"/>
      <c r="BP41" s="529"/>
      <c r="BQ41" s="529"/>
      <c r="BR41" s="529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2.75" customHeight="1">
      <c r="A42" s="46"/>
      <c r="B42" s="149"/>
      <c r="C42" s="149"/>
      <c r="D42" s="134">
        <v>2</v>
      </c>
      <c r="E42" s="150" t="s">
        <v>93</v>
      </c>
      <c r="F42" s="150"/>
      <c r="G42" s="150"/>
      <c r="H42" s="15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39" t="s">
        <v>36</v>
      </c>
      <c r="AB42" s="139"/>
      <c r="AC42" s="134"/>
      <c r="AD42" s="134"/>
      <c r="AE42" s="134"/>
      <c r="AF42" s="134"/>
      <c r="AG42" s="149"/>
      <c r="AH42" s="149"/>
      <c r="AI42" s="134">
        <v>2</v>
      </c>
      <c r="AJ42" s="150" t="s">
        <v>93</v>
      </c>
      <c r="AK42" s="150"/>
      <c r="AL42" s="150"/>
      <c r="AM42" s="15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39" t="s">
        <v>36</v>
      </c>
      <c r="BG42" s="139"/>
      <c r="BH42" s="134"/>
      <c r="BI42" s="134"/>
      <c r="BJ42" s="134"/>
      <c r="BK42" s="134"/>
      <c r="BL42" s="529"/>
      <c r="BM42" s="529"/>
      <c r="BN42" s="529"/>
      <c r="BO42" s="529"/>
      <c r="BP42" s="529"/>
      <c r="BQ42" s="529"/>
      <c r="BR42" s="529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8.95" customHeight="1">
      <c r="A43" s="46"/>
      <c r="B43" s="149"/>
      <c r="C43" s="149"/>
      <c r="D43" s="134"/>
      <c r="E43" s="135" t="s">
        <v>40</v>
      </c>
      <c r="F43" s="135"/>
      <c r="G43" s="135"/>
      <c r="H43" s="135"/>
      <c r="I43" s="547"/>
      <c r="J43" s="547"/>
      <c r="K43" s="547"/>
      <c r="L43" s="547"/>
      <c r="M43" s="547"/>
      <c r="N43" s="547"/>
      <c r="O43" s="547"/>
      <c r="P43" s="547"/>
      <c r="Q43" s="547"/>
      <c r="R43" s="547"/>
      <c r="S43" s="547"/>
      <c r="T43" s="547"/>
      <c r="U43" s="547"/>
      <c r="V43" s="547"/>
      <c r="W43" s="547"/>
      <c r="X43" s="547"/>
      <c r="Y43" s="547"/>
      <c r="Z43" s="547"/>
      <c r="AA43" s="139"/>
      <c r="AB43" s="139"/>
      <c r="AC43" s="134"/>
      <c r="AD43" s="134"/>
      <c r="AE43" s="134"/>
      <c r="AF43" s="134"/>
      <c r="AG43" s="149"/>
      <c r="AH43" s="149"/>
      <c r="AI43" s="134"/>
      <c r="AJ43" s="135" t="s">
        <v>40</v>
      </c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9"/>
      <c r="BG43" s="139"/>
      <c r="BH43" s="134"/>
      <c r="BI43" s="134"/>
      <c r="BJ43" s="134"/>
      <c r="BK43" s="134"/>
      <c r="BL43" s="529"/>
      <c r="BM43" s="529"/>
      <c r="BN43" s="529"/>
      <c r="BO43" s="529"/>
      <c r="BP43" s="529"/>
      <c r="BQ43" s="529"/>
      <c r="BR43" s="529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8.95" customHeight="1">
      <c r="A44" s="46"/>
      <c r="B44" s="149"/>
      <c r="C44" s="149"/>
      <c r="D44" s="134"/>
      <c r="E44" s="546" t="s">
        <v>43</v>
      </c>
      <c r="F44" s="546"/>
      <c r="G44" s="546"/>
      <c r="H44" s="546"/>
      <c r="I44" s="528"/>
      <c r="J44" s="528"/>
      <c r="K44" s="526"/>
      <c r="L44" s="526"/>
      <c r="M44" s="526"/>
      <c r="N44" s="526"/>
      <c r="O44" s="527"/>
      <c r="P44" s="527"/>
      <c r="Q44" s="528"/>
      <c r="R44" s="528"/>
      <c r="S44" s="526"/>
      <c r="T44" s="526"/>
      <c r="U44" s="526"/>
      <c r="V44" s="526"/>
      <c r="W44" s="527"/>
      <c r="X44" s="527"/>
      <c r="Y44" s="528"/>
      <c r="Z44" s="528"/>
      <c r="AA44" s="544"/>
      <c r="AB44" s="544"/>
      <c r="AC44" s="136"/>
      <c r="AD44" s="136"/>
      <c r="AE44" s="138"/>
      <c r="AF44" s="138"/>
      <c r="AG44" s="149"/>
      <c r="AH44" s="149"/>
      <c r="AI44" s="134"/>
      <c r="AJ44" s="148" t="s">
        <v>43</v>
      </c>
      <c r="AK44" s="148"/>
      <c r="AL44" s="148"/>
      <c r="AM44" s="148"/>
      <c r="AN44" s="137"/>
      <c r="AO44" s="137"/>
      <c r="AP44" s="136"/>
      <c r="AQ44" s="136"/>
      <c r="AR44" s="136"/>
      <c r="AS44" s="136"/>
      <c r="AT44" s="138"/>
      <c r="AU44" s="138"/>
      <c r="AV44" s="137"/>
      <c r="AW44" s="137"/>
      <c r="AX44" s="136"/>
      <c r="AY44" s="136"/>
      <c r="AZ44" s="136"/>
      <c r="BA44" s="136"/>
      <c r="BB44" s="138"/>
      <c r="BC44" s="138"/>
      <c r="BD44" s="137"/>
      <c r="BE44" s="137"/>
      <c r="BF44" s="136"/>
      <c r="BG44" s="136"/>
      <c r="BH44" s="136"/>
      <c r="BI44" s="136"/>
      <c r="BJ44" s="138"/>
      <c r="BK44" s="138"/>
      <c r="BL44" s="529"/>
      <c r="BM44" s="529"/>
      <c r="BN44" s="529"/>
      <c r="BO44" s="529"/>
      <c r="BP44" s="529"/>
      <c r="BQ44" s="529"/>
      <c r="BR44" s="529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2.75" customHeight="1">
      <c r="A45" s="46"/>
      <c r="B45" s="149"/>
      <c r="C45" s="149"/>
      <c r="D45" s="134">
        <v>3</v>
      </c>
      <c r="E45" s="150" t="s">
        <v>93</v>
      </c>
      <c r="F45" s="150"/>
      <c r="G45" s="150"/>
      <c r="H45" s="15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39" t="s">
        <v>36</v>
      </c>
      <c r="AB45" s="139"/>
      <c r="AC45" s="134"/>
      <c r="AD45" s="134"/>
      <c r="AE45" s="134"/>
      <c r="AF45" s="134"/>
      <c r="AG45" s="149"/>
      <c r="AH45" s="149"/>
      <c r="AI45" s="134">
        <v>3</v>
      </c>
      <c r="AJ45" s="150" t="s">
        <v>93</v>
      </c>
      <c r="AK45" s="150"/>
      <c r="AL45" s="150"/>
      <c r="AM45" s="15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39" t="s">
        <v>36</v>
      </c>
      <c r="BG45" s="139"/>
      <c r="BH45" s="134"/>
      <c r="BI45" s="134"/>
      <c r="BJ45" s="134"/>
      <c r="BK45" s="134"/>
      <c r="BL45" s="545" t="s">
        <v>113</v>
      </c>
      <c r="BM45" s="545"/>
      <c r="BN45" s="545"/>
      <c r="BO45" s="545"/>
      <c r="BP45" s="545"/>
      <c r="BQ45" s="545"/>
      <c r="BR45" s="5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8.95" customHeight="1">
      <c r="A46" s="46"/>
      <c r="B46" s="149"/>
      <c r="C46" s="149"/>
      <c r="D46" s="134"/>
      <c r="E46" s="135" t="s">
        <v>40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9"/>
      <c r="AB46" s="139"/>
      <c r="AC46" s="134"/>
      <c r="AD46" s="134"/>
      <c r="AE46" s="134"/>
      <c r="AF46" s="134"/>
      <c r="AG46" s="149"/>
      <c r="AH46" s="149"/>
      <c r="AI46" s="134"/>
      <c r="AJ46" s="135" t="s">
        <v>40</v>
      </c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9"/>
      <c r="BG46" s="139"/>
      <c r="BH46" s="134"/>
      <c r="BI46" s="134"/>
      <c r="BJ46" s="134"/>
      <c r="BK46" s="134"/>
      <c r="BL46" s="545"/>
      <c r="BM46" s="545"/>
      <c r="BN46" s="545"/>
      <c r="BO46" s="545"/>
      <c r="BP46" s="545"/>
      <c r="BQ46" s="545"/>
      <c r="BR46" s="545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8.95" customHeight="1">
      <c r="A47" s="46"/>
      <c r="B47" s="149"/>
      <c r="C47" s="149"/>
      <c r="D47" s="134"/>
      <c r="E47" s="546" t="s">
        <v>43</v>
      </c>
      <c r="F47" s="546"/>
      <c r="G47" s="546"/>
      <c r="H47" s="546"/>
      <c r="I47" s="137"/>
      <c r="J47" s="137"/>
      <c r="K47" s="136"/>
      <c r="L47" s="136"/>
      <c r="M47" s="136"/>
      <c r="N47" s="136"/>
      <c r="O47" s="138"/>
      <c r="P47" s="138"/>
      <c r="Q47" s="137"/>
      <c r="R47" s="137"/>
      <c r="S47" s="136"/>
      <c r="T47" s="136"/>
      <c r="U47" s="136"/>
      <c r="V47" s="136"/>
      <c r="W47" s="138"/>
      <c r="X47" s="138"/>
      <c r="Y47" s="137"/>
      <c r="Z47" s="137"/>
      <c r="AA47" s="136"/>
      <c r="AB47" s="136"/>
      <c r="AC47" s="136"/>
      <c r="AD47" s="136"/>
      <c r="AE47" s="138"/>
      <c r="AF47" s="138"/>
      <c r="AG47" s="149"/>
      <c r="AH47" s="149"/>
      <c r="AI47" s="134"/>
      <c r="AJ47" s="148" t="s">
        <v>43</v>
      </c>
      <c r="AK47" s="148"/>
      <c r="AL47" s="148"/>
      <c r="AM47" s="148"/>
      <c r="AN47" s="137"/>
      <c r="AO47" s="137"/>
      <c r="AP47" s="136"/>
      <c r="AQ47" s="136"/>
      <c r="AR47" s="136"/>
      <c r="AS47" s="136"/>
      <c r="AT47" s="138"/>
      <c r="AU47" s="138"/>
      <c r="AV47" s="137"/>
      <c r="AW47" s="137"/>
      <c r="AX47" s="136"/>
      <c r="AY47" s="136"/>
      <c r="AZ47" s="136"/>
      <c r="BA47" s="136"/>
      <c r="BB47" s="138"/>
      <c r="BC47" s="138"/>
      <c r="BD47" s="137"/>
      <c r="BE47" s="137"/>
      <c r="BF47" s="136"/>
      <c r="BG47" s="136"/>
      <c r="BH47" s="136"/>
      <c r="BI47" s="136"/>
      <c r="BJ47" s="138"/>
      <c r="BK47" s="138"/>
      <c r="BL47" s="154"/>
      <c r="BM47" s="154"/>
      <c r="BN47" s="154"/>
      <c r="BO47" s="154"/>
      <c r="BP47" s="154"/>
      <c r="BQ47" s="154"/>
      <c r="BR47" s="154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2.75" customHeight="1">
      <c r="A48" s="46"/>
      <c r="B48" s="149"/>
      <c r="C48" s="149"/>
      <c r="D48" s="572">
        <v>4</v>
      </c>
      <c r="E48" s="150" t="s">
        <v>93</v>
      </c>
      <c r="F48" s="150"/>
      <c r="G48" s="150"/>
      <c r="H48" s="15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39" t="s">
        <v>36</v>
      </c>
      <c r="AB48" s="139"/>
      <c r="AC48" s="134"/>
      <c r="AD48" s="134"/>
      <c r="AE48" s="134"/>
      <c r="AF48" s="134"/>
      <c r="AG48" s="149"/>
      <c r="AH48" s="149"/>
      <c r="AI48" s="572">
        <v>4</v>
      </c>
      <c r="AJ48" s="150" t="s">
        <v>93</v>
      </c>
      <c r="AK48" s="150"/>
      <c r="AL48" s="150"/>
      <c r="AM48" s="15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39" t="s">
        <v>36</v>
      </c>
      <c r="BG48" s="139"/>
      <c r="BH48" s="134"/>
      <c r="BI48" s="134"/>
      <c r="BJ48" s="134"/>
      <c r="BK48" s="134"/>
      <c r="BL48" s="154"/>
      <c r="BM48" s="154"/>
      <c r="BN48" s="154"/>
      <c r="BO48" s="154"/>
      <c r="BP48" s="154"/>
      <c r="BQ48" s="154"/>
      <c r="BR48" s="154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8.95" customHeight="1">
      <c r="A49" s="46"/>
      <c r="B49" s="149"/>
      <c r="C49" s="149"/>
      <c r="D49" s="572"/>
      <c r="E49" s="135" t="s">
        <v>40</v>
      </c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9"/>
      <c r="AB49" s="139"/>
      <c r="AC49" s="134"/>
      <c r="AD49" s="134"/>
      <c r="AE49" s="134"/>
      <c r="AF49" s="134"/>
      <c r="AG49" s="149"/>
      <c r="AH49" s="149"/>
      <c r="AI49" s="572"/>
      <c r="AJ49" s="135" t="s">
        <v>40</v>
      </c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9"/>
      <c r="BG49" s="139"/>
      <c r="BH49" s="134"/>
      <c r="BI49" s="134"/>
      <c r="BJ49" s="134"/>
      <c r="BK49" s="134"/>
      <c r="BL49" s="154"/>
      <c r="BM49" s="154"/>
      <c r="BN49" s="154"/>
      <c r="BO49" s="154"/>
      <c r="BP49" s="154"/>
      <c r="BQ49" s="154"/>
      <c r="BR49" s="154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8.95" customHeight="1" thickBot="1">
      <c r="A50" s="46"/>
      <c r="B50" s="149"/>
      <c r="C50" s="149"/>
      <c r="D50" s="572"/>
      <c r="E50" s="542" t="s">
        <v>43</v>
      </c>
      <c r="F50" s="542"/>
      <c r="G50" s="542"/>
      <c r="H50" s="542"/>
      <c r="I50" s="137"/>
      <c r="J50" s="137"/>
      <c r="K50" s="136"/>
      <c r="L50" s="136"/>
      <c r="M50" s="136"/>
      <c r="N50" s="136"/>
      <c r="O50" s="138"/>
      <c r="P50" s="138"/>
      <c r="Q50" s="161"/>
      <c r="R50" s="161"/>
      <c r="S50" s="162"/>
      <c r="T50" s="162"/>
      <c r="U50" s="162"/>
      <c r="V50" s="162"/>
      <c r="W50" s="543"/>
      <c r="X50" s="543"/>
      <c r="Y50" s="569"/>
      <c r="Z50" s="569"/>
      <c r="AA50" s="570"/>
      <c r="AB50" s="570"/>
      <c r="AC50" s="570"/>
      <c r="AD50" s="570"/>
      <c r="AE50" s="571"/>
      <c r="AF50" s="571"/>
      <c r="AG50" s="149"/>
      <c r="AH50" s="149"/>
      <c r="AI50" s="572"/>
      <c r="AJ50" s="594" t="s">
        <v>43</v>
      </c>
      <c r="AK50" s="594"/>
      <c r="AL50" s="594"/>
      <c r="AM50" s="594"/>
      <c r="AN50" s="161"/>
      <c r="AO50" s="161"/>
      <c r="AP50" s="162"/>
      <c r="AQ50" s="162"/>
      <c r="AR50" s="162"/>
      <c r="AS50" s="162"/>
      <c r="AT50" s="543"/>
      <c r="AU50" s="543"/>
      <c r="AV50" s="161"/>
      <c r="AW50" s="161"/>
      <c r="AX50" s="136"/>
      <c r="AY50" s="136"/>
      <c r="AZ50" s="136"/>
      <c r="BA50" s="136"/>
      <c r="BB50" s="138"/>
      <c r="BC50" s="138"/>
      <c r="BD50" s="137"/>
      <c r="BE50" s="137"/>
      <c r="BF50" s="136"/>
      <c r="BG50" s="136"/>
      <c r="BH50" s="136"/>
      <c r="BI50" s="136"/>
      <c r="BJ50" s="138"/>
      <c r="BK50" s="138"/>
      <c r="BL50" s="154"/>
      <c r="BM50" s="154"/>
      <c r="BN50" s="154"/>
      <c r="BO50" s="154"/>
      <c r="BP50" s="154"/>
      <c r="BQ50" s="154"/>
      <c r="BR50" s="154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4.25" customHeight="1" thickBot="1">
      <c r="A51" s="46"/>
      <c r="B51" s="549" t="s">
        <v>45</v>
      </c>
      <c r="C51" s="550"/>
      <c r="D51" s="551"/>
      <c r="E51" s="558" t="s">
        <v>46</v>
      </c>
      <c r="F51" s="559"/>
      <c r="G51" s="559"/>
      <c r="H51" s="562" t="s">
        <v>47</v>
      </c>
      <c r="I51" s="562"/>
      <c r="J51" s="562"/>
      <c r="K51" s="563" t="s">
        <v>48</v>
      </c>
      <c r="L51" s="563"/>
      <c r="M51" s="563"/>
      <c r="N51" s="564" t="s">
        <v>49</v>
      </c>
      <c r="O51" s="564"/>
      <c r="P51" s="564"/>
      <c r="Q51" s="565" t="s">
        <v>50</v>
      </c>
      <c r="R51" s="565"/>
      <c r="S51" s="565"/>
      <c r="T51" s="565"/>
      <c r="U51" s="565"/>
      <c r="V51" s="565"/>
      <c r="W51" s="566" t="s">
        <v>51</v>
      </c>
      <c r="X51" s="566"/>
      <c r="Y51" s="566"/>
      <c r="Z51" s="567" t="s">
        <v>52</v>
      </c>
      <c r="AA51" s="567"/>
      <c r="AB51" s="567"/>
      <c r="AC51" s="568" t="s">
        <v>53</v>
      </c>
      <c r="AD51" s="568"/>
      <c r="AE51" s="568"/>
      <c r="AF51" s="809"/>
      <c r="AG51" s="809"/>
      <c r="AH51" s="809"/>
      <c r="AI51" s="810" t="s">
        <v>54</v>
      </c>
      <c r="AJ51" s="810"/>
      <c r="AK51" s="810"/>
      <c r="AL51" s="810"/>
      <c r="AM51" s="810"/>
      <c r="AN51" s="810"/>
      <c r="AO51" s="810"/>
      <c r="AP51" s="810"/>
      <c r="AQ51" s="810"/>
      <c r="AR51" s="810"/>
      <c r="AS51" s="810"/>
      <c r="AT51" s="810"/>
      <c r="AU51" s="810"/>
      <c r="AV51" s="810"/>
      <c r="AW51" s="810"/>
      <c r="AX51" s="593" t="s">
        <v>55</v>
      </c>
      <c r="AY51" s="593"/>
      <c r="AZ51" s="593"/>
      <c r="BA51" s="593"/>
      <c r="BB51" s="593"/>
      <c r="BC51" s="593"/>
      <c r="BD51" s="593"/>
      <c r="BE51" s="593"/>
      <c r="BF51" s="593"/>
      <c r="BG51" s="593"/>
      <c r="BH51" s="593"/>
      <c r="BI51" s="593"/>
      <c r="BJ51" s="593"/>
      <c r="BK51" s="593"/>
      <c r="BL51" s="593"/>
      <c r="BM51" s="593"/>
      <c r="BN51" s="593"/>
      <c r="BO51" s="593"/>
      <c r="BP51" s="593"/>
      <c r="BQ51" s="593"/>
      <c r="BR51" s="593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7.5" customHeight="1" thickBot="1">
      <c r="A52" s="46"/>
      <c r="B52" s="552"/>
      <c r="C52" s="553"/>
      <c r="D52" s="554"/>
      <c r="E52" s="558"/>
      <c r="F52" s="559"/>
      <c r="G52" s="559"/>
      <c r="H52" s="562"/>
      <c r="I52" s="562"/>
      <c r="J52" s="562"/>
      <c r="K52" s="563"/>
      <c r="L52" s="563"/>
      <c r="M52" s="563"/>
      <c r="N52" s="564"/>
      <c r="O52" s="564"/>
      <c r="P52" s="564"/>
      <c r="Q52" s="811" t="s">
        <v>20</v>
      </c>
      <c r="R52" s="811"/>
      <c r="S52" s="811"/>
      <c r="T52" s="812" t="s">
        <v>19</v>
      </c>
      <c r="U52" s="812"/>
      <c r="V52" s="812"/>
      <c r="W52" s="566"/>
      <c r="X52" s="566"/>
      <c r="Y52" s="566"/>
      <c r="Z52" s="567"/>
      <c r="AA52" s="567"/>
      <c r="AB52" s="567"/>
      <c r="AC52" s="568"/>
      <c r="AD52" s="568"/>
      <c r="AE52" s="568"/>
      <c r="AF52" s="809"/>
      <c r="AG52" s="809"/>
      <c r="AH52" s="809"/>
      <c r="AI52" s="810"/>
      <c r="AJ52" s="810"/>
      <c r="AK52" s="810"/>
      <c r="AL52" s="810"/>
      <c r="AM52" s="810"/>
      <c r="AN52" s="810"/>
      <c r="AO52" s="810"/>
      <c r="AP52" s="810"/>
      <c r="AQ52" s="810"/>
      <c r="AR52" s="810"/>
      <c r="AS52" s="810"/>
      <c r="AT52" s="810"/>
      <c r="AU52" s="810"/>
      <c r="AV52" s="810"/>
      <c r="AW52" s="810"/>
      <c r="AX52" s="593"/>
      <c r="AY52" s="593"/>
      <c r="AZ52" s="593"/>
      <c r="BA52" s="593"/>
      <c r="BB52" s="593"/>
      <c r="BC52" s="593"/>
      <c r="BD52" s="593"/>
      <c r="BE52" s="593"/>
      <c r="BF52" s="593"/>
      <c r="BG52" s="593"/>
      <c r="BH52" s="593"/>
      <c r="BI52" s="593"/>
      <c r="BJ52" s="593"/>
      <c r="BK52" s="593"/>
      <c r="BL52" s="593"/>
      <c r="BM52" s="593"/>
      <c r="BN52" s="593"/>
      <c r="BO52" s="593"/>
      <c r="BP52" s="593"/>
      <c r="BQ52" s="593"/>
      <c r="BR52" s="593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32.25" customHeight="1" thickBot="1">
      <c r="A53" s="46"/>
      <c r="B53" s="555"/>
      <c r="C53" s="556"/>
      <c r="D53" s="557"/>
      <c r="E53" s="560"/>
      <c r="F53" s="561"/>
      <c r="G53" s="561"/>
      <c r="H53" s="562"/>
      <c r="I53" s="562"/>
      <c r="J53" s="562"/>
      <c r="K53" s="563"/>
      <c r="L53" s="563"/>
      <c r="M53" s="563"/>
      <c r="N53" s="564"/>
      <c r="O53" s="564"/>
      <c r="P53" s="564"/>
      <c r="Q53" s="811"/>
      <c r="R53" s="811"/>
      <c r="S53" s="811"/>
      <c r="T53" s="812"/>
      <c r="U53" s="812"/>
      <c r="V53" s="812"/>
      <c r="W53" s="566"/>
      <c r="X53" s="566"/>
      <c r="Y53" s="566"/>
      <c r="Z53" s="567"/>
      <c r="AA53" s="567"/>
      <c r="AB53" s="567"/>
      <c r="AC53" s="568"/>
      <c r="AD53" s="568"/>
      <c r="AE53" s="568"/>
      <c r="AF53" s="809"/>
      <c r="AG53" s="809"/>
      <c r="AH53" s="809"/>
      <c r="AI53" s="593" t="s">
        <v>56</v>
      </c>
      <c r="AJ53" s="593"/>
      <c r="AK53" s="593"/>
      <c r="AL53" s="134" t="s">
        <v>57</v>
      </c>
      <c r="AM53" s="134"/>
      <c r="AN53" s="134"/>
      <c r="AO53" s="530" t="s">
        <v>32</v>
      </c>
      <c r="AP53" s="530"/>
      <c r="AQ53" s="530"/>
      <c r="AR53" s="530" t="s">
        <v>33</v>
      </c>
      <c r="AS53" s="530"/>
      <c r="AT53" s="530"/>
      <c r="AU53" s="837" t="s">
        <v>34</v>
      </c>
      <c r="AV53" s="837"/>
      <c r="AW53" s="837"/>
      <c r="AX53" s="767" t="s">
        <v>58</v>
      </c>
      <c r="AY53" s="767"/>
      <c r="AZ53" s="767"/>
      <c r="BA53" s="767"/>
      <c r="BB53" s="767"/>
      <c r="BC53" s="767"/>
      <c r="BD53" s="767"/>
      <c r="BE53" s="767"/>
      <c r="BF53" s="767"/>
      <c r="BG53" s="767"/>
      <c r="BH53" s="767"/>
      <c r="BI53" s="767"/>
      <c r="BJ53" s="530" t="s">
        <v>32</v>
      </c>
      <c r="BK53" s="530"/>
      <c r="BL53" s="530"/>
      <c r="BM53" s="530" t="s">
        <v>33</v>
      </c>
      <c r="BN53" s="530"/>
      <c r="BO53" s="530"/>
      <c r="BP53" s="530" t="s">
        <v>34</v>
      </c>
      <c r="BQ53" s="530"/>
      <c r="BR53" s="530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27" customHeight="1" thickBot="1">
      <c r="A54" s="573" t="s">
        <v>114</v>
      </c>
      <c r="B54" s="574"/>
      <c r="C54" s="575"/>
      <c r="D54" s="576"/>
      <c r="E54" s="577"/>
      <c r="F54" s="578"/>
      <c r="G54" s="578"/>
      <c r="H54" s="579"/>
      <c r="I54" s="579"/>
      <c r="J54" s="579"/>
      <c r="K54" s="580"/>
      <c r="L54" s="580"/>
      <c r="M54" s="580"/>
      <c r="N54" s="581"/>
      <c r="O54" s="581"/>
      <c r="P54" s="581"/>
      <c r="Q54" s="582"/>
      <c r="R54" s="582"/>
      <c r="S54" s="582"/>
      <c r="T54" s="583" t="s">
        <v>119</v>
      </c>
      <c r="U54" s="584"/>
      <c r="V54" s="584"/>
      <c r="W54" s="585"/>
      <c r="X54" s="585"/>
      <c r="Y54" s="585"/>
      <c r="Z54" s="768"/>
      <c r="AA54" s="768"/>
      <c r="AB54" s="768"/>
      <c r="AC54" s="769"/>
      <c r="AD54" s="769"/>
      <c r="AE54" s="769"/>
      <c r="AF54" s="809"/>
      <c r="AG54" s="809"/>
      <c r="AH54" s="809"/>
      <c r="AI54" s="770"/>
      <c r="AJ54" s="770"/>
      <c r="AK54" s="770"/>
      <c r="AL54" s="584"/>
      <c r="AM54" s="584"/>
      <c r="AN54" s="584"/>
      <c r="AO54" s="584">
        <v>7</v>
      </c>
      <c r="AP54" s="584"/>
      <c r="AQ54" s="584"/>
      <c r="AR54" s="584"/>
      <c r="AS54" s="584"/>
      <c r="AT54" s="584"/>
      <c r="AU54" s="586"/>
      <c r="AV54" s="586"/>
      <c r="AW54" s="586"/>
      <c r="AX54" s="771"/>
      <c r="AY54" s="771"/>
      <c r="AZ54" s="771"/>
      <c r="BA54" s="771"/>
      <c r="BB54" s="771"/>
      <c r="BC54" s="771"/>
      <c r="BD54" s="771"/>
      <c r="BE54" s="771"/>
      <c r="BF54" s="771"/>
      <c r="BG54" s="771"/>
      <c r="BH54" s="771"/>
      <c r="BI54" s="771"/>
      <c r="BJ54" s="548"/>
      <c r="BK54" s="548"/>
      <c r="BL54" s="548"/>
      <c r="BM54" s="548"/>
      <c r="BN54" s="548"/>
      <c r="BO54" s="548"/>
      <c r="BP54" s="548"/>
      <c r="BQ54" s="548"/>
      <c r="BR54" s="548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s="4" customFormat="1" ht="21" customHeight="1">
      <c r="A55" s="573"/>
      <c r="B55" s="786" t="s">
        <v>59</v>
      </c>
      <c r="C55" s="786"/>
      <c r="D55" s="786"/>
      <c r="E55" s="786" t="s">
        <v>60</v>
      </c>
      <c r="F55" s="786"/>
      <c r="G55" s="786"/>
      <c r="H55" s="786"/>
      <c r="I55" s="786"/>
      <c r="J55" s="786"/>
      <c r="K55" s="786"/>
      <c r="L55" s="786"/>
      <c r="M55" s="786"/>
      <c r="N55" s="363"/>
      <c r="O55" s="363"/>
      <c r="P55" s="137"/>
      <c r="Q55" s="137"/>
      <c r="R55" s="526"/>
      <c r="S55" s="526"/>
      <c r="T55" s="526"/>
      <c r="U55" s="526"/>
      <c r="V55" s="527"/>
      <c r="W55" s="527"/>
      <c r="X55" s="528"/>
      <c r="Y55" s="528"/>
      <c r="Z55" s="526"/>
      <c r="AA55" s="526"/>
      <c r="AB55" s="526"/>
      <c r="AC55" s="526"/>
      <c r="AD55" s="527"/>
      <c r="AE55" s="527"/>
      <c r="AF55" s="528"/>
      <c r="AG55" s="528"/>
      <c r="AH55" s="526"/>
      <c r="AI55" s="526"/>
      <c r="AJ55" s="526"/>
      <c r="AK55" s="526"/>
      <c r="AL55" s="527"/>
      <c r="AM55" s="527"/>
      <c r="AN55" s="587" t="s">
        <v>61</v>
      </c>
      <c r="AO55" s="587"/>
      <c r="AP55" s="587"/>
      <c r="AQ55" s="587"/>
      <c r="AR55" s="587"/>
      <c r="AS55" s="587"/>
      <c r="AT55" s="587"/>
      <c r="AU55" s="587"/>
      <c r="AV55" s="587"/>
      <c r="AW55" s="587"/>
      <c r="AX55" s="587"/>
      <c r="AY55" s="587"/>
      <c r="AZ55" s="587"/>
      <c r="BA55" s="587"/>
      <c r="BB55" s="587"/>
      <c r="BC55" s="587"/>
      <c r="BD55" s="587"/>
      <c r="BE55" s="587"/>
      <c r="BF55" s="587"/>
      <c r="BG55" s="587"/>
      <c r="BH55" s="587"/>
      <c r="BI55" s="587"/>
      <c r="BJ55" s="587"/>
      <c r="BK55" s="587"/>
      <c r="BL55" s="587"/>
      <c r="BM55" s="587"/>
      <c r="BN55" s="587"/>
      <c r="BO55" s="587"/>
      <c r="BP55" s="587"/>
      <c r="BQ55" s="587"/>
      <c r="BR55" s="587"/>
    </row>
    <row r="56" spans="1:1024" ht="15" customHeight="1">
      <c r="A56" s="573"/>
      <c r="B56" s="786"/>
      <c r="C56" s="786"/>
      <c r="D56" s="786"/>
      <c r="E56" s="588" t="s">
        <v>62</v>
      </c>
      <c r="F56" s="588"/>
      <c r="G56" s="588"/>
      <c r="H56" s="588"/>
      <c r="I56" s="588"/>
      <c r="J56" s="588"/>
      <c r="K56" s="588"/>
      <c r="L56" s="588"/>
      <c r="M56" s="588"/>
      <c r="N56" s="589"/>
      <c r="O56" s="589"/>
      <c r="P56" s="589"/>
      <c r="Q56" s="589"/>
      <c r="R56" s="589"/>
      <c r="S56" s="589"/>
      <c r="T56" s="589"/>
      <c r="U56" s="589"/>
      <c r="V56" s="589"/>
      <c r="W56" s="589"/>
      <c r="X56" s="589"/>
      <c r="Y56" s="589"/>
      <c r="Z56" s="589"/>
      <c r="AA56" s="589"/>
      <c r="AB56" s="589"/>
      <c r="AC56" s="589"/>
      <c r="AD56" s="589"/>
      <c r="AE56" s="589"/>
      <c r="AF56" s="589"/>
      <c r="AG56" s="589"/>
      <c r="AH56" s="589"/>
      <c r="AI56" s="589"/>
      <c r="AJ56" s="589"/>
      <c r="AK56" s="589"/>
      <c r="AL56" s="589"/>
      <c r="AM56" s="589"/>
      <c r="AN56" s="589"/>
      <c r="AO56" s="589"/>
      <c r="AP56" s="589"/>
      <c r="AQ56" s="589"/>
      <c r="AR56" s="589"/>
      <c r="AS56" s="589"/>
      <c r="AT56" s="589"/>
      <c r="AU56" s="589"/>
      <c r="AV56" s="589"/>
      <c r="AW56" s="589"/>
      <c r="AX56" s="589"/>
      <c r="AY56" s="589"/>
      <c r="AZ56" s="589"/>
      <c r="BA56" s="589"/>
      <c r="BB56" s="589"/>
      <c r="BC56" s="589"/>
      <c r="BD56" s="589"/>
      <c r="BE56" s="589"/>
      <c r="BF56" s="589"/>
      <c r="BG56" s="589"/>
      <c r="BH56" s="589"/>
      <c r="BI56" s="589"/>
      <c r="BJ56" s="589"/>
      <c r="BK56" s="589"/>
      <c r="BL56" s="589"/>
      <c r="BM56" s="589"/>
      <c r="BN56" s="589"/>
      <c r="BO56" s="589"/>
      <c r="BP56" s="589"/>
      <c r="BQ56" s="589"/>
      <c r="BR56" s="589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5" customHeight="1">
      <c r="A57" s="573"/>
      <c r="B57" s="786"/>
      <c r="C57" s="786"/>
      <c r="D57" s="786"/>
      <c r="E57" s="588"/>
      <c r="F57" s="588"/>
      <c r="G57" s="588"/>
      <c r="H57" s="588"/>
      <c r="I57" s="588"/>
      <c r="J57" s="588"/>
      <c r="K57" s="588"/>
      <c r="L57" s="588"/>
      <c r="M57" s="588"/>
      <c r="N57" s="590"/>
      <c r="O57" s="590"/>
      <c r="P57" s="590"/>
      <c r="Q57" s="590"/>
      <c r="R57" s="590"/>
      <c r="S57" s="590"/>
      <c r="T57" s="590"/>
      <c r="U57" s="590"/>
      <c r="V57" s="590"/>
      <c r="W57" s="590"/>
      <c r="X57" s="590"/>
      <c r="Y57" s="590"/>
      <c r="Z57" s="590"/>
      <c r="AA57" s="590"/>
      <c r="AB57" s="590"/>
      <c r="AC57" s="590"/>
      <c r="AD57" s="590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590"/>
      <c r="AS57" s="590"/>
      <c r="AT57" s="590"/>
      <c r="AU57" s="590"/>
      <c r="AV57" s="590"/>
      <c r="AW57" s="590"/>
      <c r="AX57" s="590"/>
      <c r="AY57" s="590"/>
      <c r="AZ57" s="590"/>
      <c r="BA57" s="590"/>
      <c r="BB57" s="590"/>
      <c r="BC57" s="590"/>
      <c r="BD57" s="590"/>
      <c r="BE57" s="590"/>
      <c r="BF57" s="590"/>
      <c r="BG57" s="590"/>
      <c r="BH57" s="590"/>
      <c r="BI57" s="590"/>
      <c r="BJ57" s="590"/>
      <c r="BK57" s="590"/>
      <c r="BL57" s="590"/>
      <c r="BM57" s="590"/>
      <c r="BN57" s="590"/>
      <c r="BO57" s="590"/>
      <c r="BP57" s="590"/>
      <c r="BQ57" s="590"/>
      <c r="BR57" s="590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5" customHeight="1">
      <c r="A58" s="573"/>
      <c r="B58" s="786"/>
      <c r="C58" s="786"/>
      <c r="D58" s="786"/>
      <c r="E58" s="591" t="s">
        <v>63</v>
      </c>
      <c r="F58" s="591"/>
      <c r="G58" s="591"/>
      <c r="H58" s="591"/>
      <c r="I58" s="591"/>
      <c r="J58" s="591"/>
      <c r="K58" s="591"/>
      <c r="L58" s="591"/>
      <c r="M58" s="592"/>
      <c r="N58" s="834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  <c r="AG58" s="818"/>
      <c r="AH58" s="818"/>
      <c r="AI58" s="818"/>
      <c r="AJ58" s="818"/>
      <c r="AK58" s="818"/>
      <c r="AL58" s="818"/>
      <c r="AM58" s="818"/>
      <c r="AN58" s="818"/>
      <c r="AO58" s="818"/>
      <c r="AP58" s="818"/>
      <c r="AQ58" s="818"/>
      <c r="AR58" s="818"/>
      <c r="AS58" s="818"/>
      <c r="AT58" s="818"/>
      <c r="AU58" s="818"/>
      <c r="AV58" s="818"/>
      <c r="AW58" s="818"/>
      <c r="AX58" s="818"/>
      <c r="AY58" s="818"/>
      <c r="AZ58" s="818"/>
      <c r="BA58" s="818"/>
      <c r="BB58" s="818"/>
      <c r="BC58" s="818"/>
      <c r="BD58" s="818"/>
      <c r="BE58" s="818"/>
      <c r="BF58" s="818"/>
      <c r="BG58" s="818"/>
      <c r="BH58" s="818"/>
      <c r="BI58" s="818"/>
      <c r="BJ58" s="818"/>
      <c r="BK58" s="818"/>
      <c r="BL58" s="818"/>
      <c r="BM58" s="818"/>
      <c r="BN58" s="818"/>
      <c r="BO58" s="818"/>
      <c r="BP58" s="818"/>
      <c r="BQ58" s="818"/>
      <c r="BR58" s="819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5" customHeight="1">
      <c r="A59" s="573"/>
      <c r="B59" s="786"/>
      <c r="C59" s="786"/>
      <c r="D59" s="786"/>
      <c r="E59" s="591"/>
      <c r="F59" s="591"/>
      <c r="G59" s="591"/>
      <c r="H59" s="591"/>
      <c r="I59" s="591"/>
      <c r="J59" s="591"/>
      <c r="K59" s="591"/>
      <c r="L59" s="591"/>
      <c r="M59" s="592"/>
      <c r="N59" s="835"/>
      <c r="O59" s="836"/>
      <c r="P59" s="836"/>
      <c r="Q59" s="836"/>
      <c r="R59" s="836"/>
      <c r="S59" s="836"/>
      <c r="T59" s="836"/>
      <c r="U59" s="836"/>
      <c r="V59" s="836"/>
      <c r="W59" s="836"/>
      <c r="X59" s="836"/>
      <c r="Y59" s="836"/>
      <c r="Z59" s="836"/>
      <c r="AA59" s="836"/>
      <c r="AB59" s="836"/>
      <c r="AC59" s="836"/>
      <c r="AD59" s="836"/>
      <c r="AE59" s="836"/>
      <c r="AF59" s="836"/>
      <c r="AG59" s="836"/>
      <c r="AH59" s="836"/>
      <c r="AI59" s="836"/>
      <c r="AJ59" s="836"/>
      <c r="AK59" s="836"/>
      <c r="AL59" s="836"/>
      <c r="AM59" s="836"/>
      <c r="AN59" s="836"/>
      <c r="AO59" s="836"/>
      <c r="AP59" s="836" t="s">
        <v>125</v>
      </c>
      <c r="AQ59" s="836"/>
      <c r="AR59" s="836"/>
      <c r="AS59" s="836"/>
      <c r="AT59" s="836"/>
      <c r="AU59" s="836"/>
      <c r="AV59" s="836"/>
      <c r="AW59" s="836"/>
      <c r="AX59" s="836"/>
      <c r="AY59" s="836"/>
      <c r="AZ59" s="836"/>
      <c r="BA59" s="836"/>
      <c r="BB59" s="836"/>
      <c r="BC59" s="836"/>
      <c r="BD59" s="836"/>
      <c r="BE59" s="836"/>
      <c r="BF59" s="836"/>
      <c r="BG59" s="836"/>
      <c r="BH59" s="836"/>
      <c r="BI59" s="836"/>
      <c r="BJ59" s="836"/>
      <c r="BK59" s="836"/>
      <c r="BL59" s="836"/>
      <c r="BM59" s="836"/>
      <c r="BN59" s="836"/>
      <c r="BO59" s="836"/>
      <c r="BP59" s="836"/>
      <c r="BQ59" s="836"/>
      <c r="BR59" s="840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2.75" customHeight="1">
      <c r="A60"/>
      <c r="B60"/>
      <c r="C60"/>
      <c r="D60"/>
      <c r="E60" s="7" t="s">
        <v>64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27.75" customHeight="1">
      <c r="A61" s="595" t="s">
        <v>74</v>
      </c>
      <c r="B61" s="595"/>
      <c r="C61" s="595"/>
      <c r="D61" s="595"/>
      <c r="E61" s="595"/>
      <c r="F61" s="595"/>
      <c r="G61" s="595"/>
      <c r="H61" s="595"/>
      <c r="I61" s="595"/>
      <c r="J61" s="595"/>
      <c r="K61" s="595"/>
      <c r="L61" s="595"/>
      <c r="M61" s="595"/>
      <c r="N61" s="595"/>
      <c r="O61" s="595"/>
      <c r="P61" s="595"/>
      <c r="Q61" s="595"/>
      <c r="R61" s="595"/>
      <c r="S61" s="595"/>
      <c r="T61" s="595"/>
      <c r="U61" s="595"/>
      <c r="V61" s="595"/>
      <c r="W61" s="595"/>
      <c r="X61" s="595"/>
      <c r="Y61" s="595"/>
      <c r="Z61" s="595"/>
      <c r="AA61" s="595"/>
      <c r="AB61" s="595"/>
      <c r="AC61" s="595"/>
      <c r="AD61" s="595"/>
      <c r="AE61" s="595"/>
      <c r="AF61" s="595"/>
      <c r="AG61" s="595"/>
      <c r="AH61" s="595"/>
      <c r="AI61" s="595"/>
      <c r="AJ61" s="595"/>
      <c r="AK61" s="595"/>
      <c r="AL61" s="595"/>
      <c r="AM61" s="595"/>
      <c r="AN61" s="595"/>
      <c r="AO61" s="595"/>
      <c r="AP61" s="595"/>
      <c r="AQ61" s="595"/>
      <c r="AR61" s="595"/>
      <c r="AS61" s="595"/>
      <c r="AT61" s="595"/>
      <c r="AU61" s="595"/>
      <c r="AV61" s="595"/>
      <c r="AW61" s="595"/>
      <c r="AX61" s="595"/>
      <c r="AY61" s="595"/>
      <c r="AZ61" s="595"/>
      <c r="BA61" s="595"/>
      <c r="BB61" s="595"/>
      <c r="BC61" s="595"/>
      <c r="BD61" s="595"/>
      <c r="BE61" s="595"/>
      <c r="BF61" s="595"/>
      <c r="BG61" s="595"/>
      <c r="BH61" s="595"/>
      <c r="BI61" s="595"/>
      <c r="BJ61" s="595"/>
      <c r="BK61" s="595"/>
      <c r="BL61" s="595"/>
      <c r="BM61" s="595"/>
      <c r="BN61" s="595"/>
      <c r="BO61" s="595"/>
      <c r="BP61" s="595"/>
      <c r="BQ61" s="595"/>
      <c r="BR61" s="595"/>
      <c r="BS61" s="8"/>
      <c r="BT61" s="595" t="s">
        <v>74</v>
      </c>
      <c r="BU61" s="595"/>
      <c r="BV61" s="595"/>
      <c r="BW61" s="595"/>
      <c r="BX61" s="595"/>
      <c r="BY61" s="595"/>
      <c r="BZ61" s="595"/>
      <c r="CA61" s="595"/>
      <c r="CB61" s="595"/>
      <c r="CC61" s="595"/>
      <c r="CD61" s="595"/>
      <c r="CE61" s="595"/>
      <c r="CF61" s="595"/>
      <c r="CG61" s="595"/>
      <c r="CH61" s="595"/>
      <c r="CI61" s="595"/>
      <c r="CJ61" s="595"/>
      <c r="CK61" s="595"/>
      <c r="CL61" s="595"/>
      <c r="CM61" s="595"/>
      <c r="CN61" s="595"/>
      <c r="CO61" s="595"/>
      <c r="CP61" s="595"/>
      <c r="CQ61" s="595"/>
      <c r="CR61" s="595"/>
      <c r="CS61" s="595"/>
      <c r="CT61" s="595"/>
      <c r="CU61" s="595"/>
      <c r="CV61" s="595"/>
      <c r="CW61" s="595"/>
      <c r="CX61" s="595"/>
      <c r="CY61" s="595"/>
      <c r="CZ61" s="595"/>
      <c r="DA61" s="595"/>
      <c r="DB61" s="595"/>
      <c r="DC61" s="595"/>
      <c r="DD61" s="595"/>
      <c r="DE61" s="595"/>
      <c r="DF61" s="595"/>
      <c r="DG61" s="595"/>
      <c r="DH61" s="595"/>
      <c r="DI61" s="595"/>
      <c r="DJ61" s="595"/>
      <c r="DK61" s="595"/>
      <c r="DL61" s="595"/>
      <c r="DM61" s="595"/>
      <c r="DN61" s="595"/>
      <c r="DO61" s="595"/>
      <c r="DP61" s="595"/>
      <c r="DQ61" s="595"/>
      <c r="DR61" s="595"/>
      <c r="DS61" s="595"/>
      <c r="DT61" s="595"/>
      <c r="DU61" s="595"/>
      <c r="DV61" s="595"/>
      <c r="DW61" s="595"/>
      <c r="DX61" s="595"/>
      <c r="DY61" s="595"/>
      <c r="DZ61" s="595"/>
      <c r="EA61" s="595"/>
      <c r="EB61" s="595"/>
      <c r="EC61" s="595"/>
      <c r="ED61" s="595"/>
      <c r="EE61" s="595"/>
      <c r="EF61" s="595"/>
      <c r="EG61" s="595"/>
      <c r="EH61" s="595"/>
      <c r="EI61" s="595"/>
      <c r="EJ61" s="595"/>
      <c r="EK61" s="595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3.5" customHeight="1">
      <c r="A62" s="2"/>
      <c r="B62" s="596" t="s">
        <v>136</v>
      </c>
      <c r="C62" s="597"/>
      <c r="D62" s="597"/>
      <c r="E62" s="597"/>
      <c r="F62" s="598" t="s">
        <v>65</v>
      </c>
      <c r="G62" s="598"/>
      <c r="H62" s="599" t="str">
        <f>IF(H5=0,"",H5)</f>
        <v/>
      </c>
      <c r="I62" s="599"/>
      <c r="J62" s="599"/>
      <c r="K62" s="599"/>
      <c r="L62" s="599"/>
      <c r="M62" s="599"/>
      <c r="N62" s="599"/>
      <c r="O62" s="599"/>
      <c r="P62" s="599"/>
      <c r="Q62" s="599"/>
      <c r="R62" s="599"/>
      <c r="S62" s="599"/>
      <c r="T62" s="599"/>
      <c r="U62" s="599"/>
      <c r="V62" s="599"/>
      <c r="W62" s="599"/>
      <c r="X62" s="599"/>
      <c r="Y62" s="599"/>
      <c r="Z62" s="599"/>
      <c r="AA62" s="599"/>
      <c r="AB62" s="599"/>
      <c r="AC62" s="599"/>
      <c r="AD62" s="599"/>
      <c r="AE62" s="599"/>
      <c r="AF62" s="599"/>
      <c r="AG62" s="599"/>
      <c r="AH62" s="599"/>
      <c r="AI62" s="599"/>
      <c r="AJ62" s="599"/>
      <c r="AK62" s="599"/>
      <c r="AL62" s="599"/>
      <c r="AM62" s="599"/>
      <c r="AN62" s="599"/>
      <c r="AO62" s="141" t="s">
        <v>133</v>
      </c>
      <c r="AP62" s="142"/>
      <c r="AQ62" s="142"/>
      <c r="AR62" s="142"/>
      <c r="AS62" s="142"/>
      <c r="AT62" s="142"/>
      <c r="AU62" s="143"/>
      <c r="AV62" s="141" t="str">
        <f>IF(AV4=0,"",AV4)</f>
        <v/>
      </c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3"/>
      <c r="BS62" s="9"/>
      <c r="BT62" s="2"/>
      <c r="BU62" s="597" t="s">
        <v>121</v>
      </c>
      <c r="BV62" s="597"/>
      <c r="BW62" s="597"/>
      <c r="BX62" s="597"/>
      <c r="BY62" s="598" t="s">
        <v>65</v>
      </c>
      <c r="BZ62" s="598"/>
      <c r="CA62" s="599" t="str">
        <f>IF(H5=0,"",H5)</f>
        <v/>
      </c>
      <c r="CB62" s="599"/>
      <c r="CC62" s="599"/>
      <c r="CD62" s="599"/>
      <c r="CE62" s="599"/>
      <c r="CF62" s="599"/>
      <c r="CG62" s="599"/>
      <c r="CH62" s="599"/>
      <c r="CI62" s="599"/>
      <c r="CJ62" s="599"/>
      <c r="CK62" s="599"/>
      <c r="CL62" s="599"/>
      <c r="CM62" s="599"/>
      <c r="CN62" s="599"/>
      <c r="CO62" s="599"/>
      <c r="CP62" s="599"/>
      <c r="CQ62" s="599"/>
      <c r="CR62" s="599"/>
      <c r="CS62" s="599"/>
      <c r="CT62" s="599"/>
      <c r="CU62" s="599"/>
      <c r="CV62" s="599"/>
      <c r="CW62" s="599"/>
      <c r="CX62" s="599"/>
      <c r="CY62" s="599"/>
      <c r="CZ62" s="599"/>
      <c r="DA62" s="599"/>
      <c r="DB62" s="599"/>
      <c r="DC62" s="599"/>
      <c r="DD62" s="599"/>
      <c r="DE62" s="599"/>
      <c r="DF62" s="599"/>
      <c r="DG62" s="599"/>
      <c r="DH62" s="133" t="s">
        <v>137</v>
      </c>
      <c r="DI62" s="77"/>
      <c r="DJ62" s="77"/>
      <c r="DK62" s="77"/>
      <c r="DL62" s="77"/>
      <c r="DM62" s="77"/>
      <c r="DN62" s="77"/>
      <c r="DO62" s="141"/>
      <c r="DP62" s="142"/>
      <c r="DQ62" s="142"/>
      <c r="DR62" s="142"/>
      <c r="DS62" s="142"/>
      <c r="DT62" s="142"/>
      <c r="DU62" s="142"/>
      <c r="DV62" s="142"/>
      <c r="DW62" s="142"/>
      <c r="DX62" s="142"/>
      <c r="DY62" s="142"/>
      <c r="DZ62" s="142"/>
      <c r="EA62" s="142"/>
      <c r="EB62" s="142"/>
      <c r="EC62" s="142"/>
      <c r="ED62" s="142"/>
      <c r="EE62" s="142"/>
      <c r="EF62" s="142"/>
      <c r="EG62" s="142"/>
      <c r="EH62" s="142"/>
      <c r="EI62" s="142"/>
      <c r="EJ62" s="142"/>
      <c r="EK62" s="143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21" customHeight="1">
      <c r="A63" s="602"/>
      <c r="B63" s="597"/>
      <c r="C63" s="597"/>
      <c r="D63" s="597"/>
      <c r="E63" s="597"/>
      <c r="F63" s="598"/>
      <c r="G63" s="598"/>
      <c r="H63" s="599"/>
      <c r="I63" s="599"/>
      <c r="J63" s="599"/>
      <c r="K63" s="599"/>
      <c r="L63" s="599"/>
      <c r="M63" s="599"/>
      <c r="N63" s="599"/>
      <c r="O63" s="599"/>
      <c r="P63" s="599"/>
      <c r="Q63" s="599"/>
      <c r="R63" s="599"/>
      <c r="S63" s="599"/>
      <c r="T63" s="599"/>
      <c r="U63" s="599"/>
      <c r="V63" s="599"/>
      <c r="W63" s="599"/>
      <c r="X63" s="599"/>
      <c r="Y63" s="599"/>
      <c r="Z63" s="599"/>
      <c r="AA63" s="599"/>
      <c r="AB63" s="599"/>
      <c r="AC63" s="599"/>
      <c r="AD63" s="599"/>
      <c r="AE63" s="599"/>
      <c r="AF63" s="599"/>
      <c r="AG63" s="599"/>
      <c r="AH63" s="599"/>
      <c r="AI63" s="599"/>
      <c r="AJ63" s="599"/>
      <c r="AK63" s="599"/>
      <c r="AL63" s="599"/>
      <c r="AM63" s="599"/>
      <c r="AN63" s="599"/>
      <c r="AO63" s="601" t="s">
        <v>91</v>
      </c>
      <c r="AP63" s="601"/>
      <c r="AQ63" s="601"/>
      <c r="AR63" s="601"/>
      <c r="AS63" s="601"/>
      <c r="AT63" s="601"/>
      <c r="AU63" s="141" t="str">
        <f>IF(AU5=0,"",AU5)</f>
        <v/>
      </c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3"/>
      <c r="BS63" s="9"/>
      <c r="BT63" s="473"/>
      <c r="BU63" s="597"/>
      <c r="BV63" s="597"/>
      <c r="BW63" s="597"/>
      <c r="BX63" s="597"/>
      <c r="BY63" s="598"/>
      <c r="BZ63" s="598"/>
      <c r="CA63" s="599"/>
      <c r="CB63" s="599"/>
      <c r="CC63" s="599"/>
      <c r="CD63" s="599"/>
      <c r="CE63" s="599"/>
      <c r="CF63" s="599"/>
      <c r="CG63" s="599"/>
      <c r="CH63" s="599"/>
      <c r="CI63" s="599"/>
      <c r="CJ63" s="599"/>
      <c r="CK63" s="599"/>
      <c r="CL63" s="599"/>
      <c r="CM63" s="599"/>
      <c r="CN63" s="599"/>
      <c r="CO63" s="599"/>
      <c r="CP63" s="599"/>
      <c r="CQ63" s="599"/>
      <c r="CR63" s="599"/>
      <c r="CS63" s="599"/>
      <c r="CT63" s="599"/>
      <c r="CU63" s="599"/>
      <c r="CV63" s="599"/>
      <c r="CW63" s="599"/>
      <c r="CX63" s="599"/>
      <c r="CY63" s="599"/>
      <c r="CZ63" s="599"/>
      <c r="DA63" s="599"/>
      <c r="DB63" s="599"/>
      <c r="DC63" s="599"/>
      <c r="DD63" s="599"/>
      <c r="DE63" s="599"/>
      <c r="DF63" s="599"/>
      <c r="DG63" s="599"/>
      <c r="DH63" s="607"/>
      <c r="DI63" s="607"/>
      <c r="DJ63" s="607"/>
      <c r="DK63" s="607"/>
      <c r="DL63" s="607"/>
      <c r="DM63" s="607"/>
      <c r="DN63" s="607"/>
      <c r="DO63" s="607"/>
      <c r="DP63" s="607"/>
      <c r="DQ63" s="607"/>
      <c r="DR63" s="607"/>
      <c r="DS63" s="607"/>
      <c r="DT63" s="607"/>
      <c r="DU63" s="607"/>
      <c r="DV63" s="607"/>
      <c r="DW63" s="607"/>
      <c r="DX63" s="607"/>
      <c r="DY63" s="607"/>
      <c r="DZ63" s="607"/>
      <c r="EA63" s="607"/>
      <c r="EB63" s="607"/>
      <c r="EC63" s="607"/>
      <c r="ED63" s="607"/>
      <c r="EE63" s="607"/>
      <c r="EF63" s="607"/>
      <c r="EG63" s="607"/>
      <c r="EH63" s="607"/>
      <c r="EI63" s="607"/>
      <c r="EJ63" s="607"/>
      <c r="EK63" s="607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21" customHeight="1">
      <c r="A64" s="602"/>
      <c r="B64" s="597"/>
      <c r="C64" s="597"/>
      <c r="D64" s="597"/>
      <c r="E64" s="597"/>
      <c r="F64" s="598"/>
      <c r="G64" s="598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599"/>
      <c r="AI64" s="599"/>
      <c r="AJ64" s="599"/>
      <c r="AK64" s="599"/>
      <c r="AL64" s="599"/>
      <c r="AM64" s="599"/>
      <c r="AN64" s="600"/>
      <c r="AO64" s="305" t="s">
        <v>92</v>
      </c>
      <c r="AP64" s="306"/>
      <c r="AQ64" s="306"/>
      <c r="AR64" s="306"/>
      <c r="AS64" s="306"/>
      <c r="AT64" s="307"/>
      <c r="AU64" s="842" t="str">
        <f>IF(AT6=0,"",AT6)</f>
        <v/>
      </c>
      <c r="AV64" s="842"/>
      <c r="AW64" s="842"/>
      <c r="AX64" s="842"/>
      <c r="AY64" s="842"/>
      <c r="AZ64" s="842"/>
      <c r="BA64" s="842"/>
      <c r="BB64" s="842"/>
      <c r="BC64" s="842"/>
      <c r="BD64" s="842"/>
      <c r="BE64" s="842"/>
      <c r="BF64" s="842"/>
      <c r="BG64" s="842"/>
      <c r="BH64" s="842"/>
      <c r="BI64" s="842"/>
      <c r="BJ64" s="842"/>
      <c r="BK64" s="842"/>
      <c r="BL64" s="842"/>
      <c r="BM64" s="842"/>
      <c r="BN64" s="842"/>
      <c r="BO64" s="842"/>
      <c r="BP64" s="842"/>
      <c r="BQ64" s="842"/>
      <c r="BR64" s="843"/>
      <c r="BS64" s="9"/>
      <c r="BT64" s="473"/>
      <c r="BU64" s="597"/>
      <c r="BV64" s="597"/>
      <c r="BW64" s="597"/>
      <c r="BX64" s="597"/>
      <c r="BY64" s="598"/>
      <c r="BZ64" s="598"/>
      <c r="CA64" s="599"/>
      <c r="CB64" s="599"/>
      <c r="CC64" s="599"/>
      <c r="CD64" s="599"/>
      <c r="CE64" s="599"/>
      <c r="CF64" s="599"/>
      <c r="CG64" s="599"/>
      <c r="CH64" s="599"/>
      <c r="CI64" s="599"/>
      <c r="CJ64" s="599"/>
      <c r="CK64" s="599"/>
      <c r="CL64" s="599"/>
      <c r="CM64" s="599"/>
      <c r="CN64" s="599"/>
      <c r="CO64" s="599"/>
      <c r="CP64" s="599"/>
      <c r="CQ64" s="599"/>
      <c r="CR64" s="599"/>
      <c r="CS64" s="599"/>
      <c r="CT64" s="599"/>
      <c r="CU64" s="599"/>
      <c r="CV64" s="599"/>
      <c r="CW64" s="599"/>
      <c r="CX64" s="599"/>
      <c r="CY64" s="599"/>
      <c r="CZ64" s="599"/>
      <c r="DA64" s="599"/>
      <c r="DB64" s="599"/>
      <c r="DC64" s="599"/>
      <c r="DD64" s="599"/>
      <c r="DE64" s="599"/>
      <c r="DF64" s="599"/>
      <c r="DG64" s="600"/>
      <c r="DH64" s="305" t="s">
        <v>92</v>
      </c>
      <c r="DI64" s="306"/>
      <c r="DJ64" s="306"/>
      <c r="DK64" s="306"/>
      <c r="DL64" s="306"/>
      <c r="DM64" s="306"/>
      <c r="DN64" s="841" t="str">
        <f>IF(AT6=0,"",AT6)</f>
        <v/>
      </c>
      <c r="DO64" s="842"/>
      <c r="DP64" s="842"/>
      <c r="DQ64" s="842"/>
      <c r="DR64" s="842"/>
      <c r="DS64" s="842"/>
      <c r="DT64" s="842"/>
      <c r="DU64" s="842"/>
      <c r="DV64" s="842"/>
      <c r="DW64" s="842"/>
      <c r="DX64" s="842"/>
      <c r="DY64" s="842"/>
      <c r="DZ64" s="842"/>
      <c r="EA64" s="842"/>
      <c r="EB64" s="842"/>
      <c r="EC64" s="842"/>
      <c r="ED64" s="842"/>
      <c r="EE64" s="842"/>
      <c r="EF64" s="842"/>
      <c r="EG64" s="842"/>
      <c r="EH64" s="842"/>
      <c r="EI64" s="842"/>
      <c r="EJ64" s="842"/>
      <c r="EK64" s="843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8" customHeight="1">
      <c r="A65" s="602"/>
      <c r="B65" s="597"/>
      <c r="C65" s="597"/>
      <c r="D65" s="597"/>
      <c r="E65" s="597"/>
      <c r="F65" s="598"/>
      <c r="G65" s="598"/>
      <c r="H65" s="599"/>
      <c r="I65" s="599"/>
      <c r="J65" s="599"/>
      <c r="K65" s="599"/>
      <c r="L65" s="599"/>
      <c r="M65" s="599"/>
      <c r="N65" s="599"/>
      <c r="O65" s="599"/>
      <c r="P65" s="599"/>
      <c r="Q65" s="599"/>
      <c r="R65" s="599"/>
      <c r="S65" s="599"/>
      <c r="T65" s="599"/>
      <c r="U65" s="599"/>
      <c r="V65" s="599"/>
      <c r="W65" s="599"/>
      <c r="X65" s="599"/>
      <c r="Y65" s="599"/>
      <c r="Z65" s="599"/>
      <c r="AA65" s="599"/>
      <c r="AB65" s="599"/>
      <c r="AC65" s="599"/>
      <c r="AD65" s="599"/>
      <c r="AE65" s="599"/>
      <c r="AF65" s="599"/>
      <c r="AG65" s="599"/>
      <c r="AH65" s="599"/>
      <c r="AI65" s="599"/>
      <c r="AJ65" s="599"/>
      <c r="AK65" s="599"/>
      <c r="AL65" s="599"/>
      <c r="AM65" s="599"/>
      <c r="AN65" s="599"/>
      <c r="AO65" s="635" t="s">
        <v>6</v>
      </c>
      <c r="AP65" s="635"/>
      <c r="AQ65" s="305" t="s">
        <v>134</v>
      </c>
      <c r="AR65" s="306"/>
      <c r="AS65" s="306"/>
      <c r="AT65" s="306"/>
      <c r="AU65" s="307"/>
      <c r="AV65" s="306" t="str">
        <f>IF(AW7=0,"",AW7)</f>
        <v/>
      </c>
      <c r="AW65" s="306"/>
      <c r="AX65" s="306"/>
      <c r="AY65" s="306"/>
      <c r="AZ65" s="306"/>
      <c r="BA65" s="306"/>
      <c r="BB65" s="306"/>
      <c r="BC65" s="306"/>
      <c r="BD65" s="306"/>
      <c r="BE65" s="306"/>
      <c r="BF65" s="306"/>
      <c r="BG65" s="306"/>
      <c r="BH65" s="306"/>
      <c r="BI65" s="306"/>
      <c r="BJ65" s="306"/>
      <c r="BK65" s="306"/>
      <c r="BL65" s="306"/>
      <c r="BM65" s="306"/>
      <c r="BN65" s="306"/>
      <c r="BO65" s="306"/>
      <c r="BP65" s="306"/>
      <c r="BQ65" s="306"/>
      <c r="BR65" s="307"/>
      <c r="BS65" s="9"/>
      <c r="BT65" s="473"/>
      <c r="BU65" s="597"/>
      <c r="BV65" s="597"/>
      <c r="BW65" s="597"/>
      <c r="BX65" s="597"/>
      <c r="BY65" s="598"/>
      <c r="BZ65" s="598"/>
      <c r="CA65" s="599"/>
      <c r="CB65" s="599"/>
      <c r="CC65" s="599"/>
      <c r="CD65" s="599"/>
      <c r="CE65" s="599"/>
      <c r="CF65" s="599"/>
      <c r="CG65" s="599"/>
      <c r="CH65" s="599"/>
      <c r="CI65" s="599"/>
      <c r="CJ65" s="599"/>
      <c r="CK65" s="599"/>
      <c r="CL65" s="599"/>
      <c r="CM65" s="599"/>
      <c r="CN65" s="599"/>
      <c r="CO65" s="599"/>
      <c r="CP65" s="599"/>
      <c r="CQ65" s="599"/>
      <c r="CR65" s="599"/>
      <c r="CS65" s="599"/>
      <c r="CT65" s="599"/>
      <c r="CU65" s="599"/>
      <c r="CV65" s="599"/>
      <c r="CW65" s="599"/>
      <c r="CX65" s="599"/>
      <c r="CY65" s="599"/>
      <c r="CZ65" s="599"/>
      <c r="DA65" s="599"/>
      <c r="DB65" s="599"/>
      <c r="DC65" s="599"/>
      <c r="DD65" s="599"/>
      <c r="DE65" s="599"/>
      <c r="DF65" s="599"/>
      <c r="DG65" s="599"/>
      <c r="DH65" s="635" t="s">
        <v>6</v>
      </c>
      <c r="DI65" s="635"/>
      <c r="DJ65" s="305" t="s">
        <v>93</v>
      </c>
      <c r="DK65" s="306"/>
      <c r="DL65" s="306"/>
      <c r="DM65" s="306"/>
      <c r="DN65" s="306"/>
      <c r="DO65" s="306"/>
      <c r="DP65" s="305" t="str">
        <f>IF(AW7=0,"",AW7)</f>
        <v/>
      </c>
      <c r="DQ65" s="306"/>
      <c r="DR65" s="306"/>
      <c r="DS65" s="306"/>
      <c r="DT65" s="306"/>
      <c r="DU65" s="306"/>
      <c r="DV65" s="306"/>
      <c r="DW65" s="306"/>
      <c r="DX65" s="306"/>
      <c r="DY65" s="306"/>
      <c r="DZ65" s="306"/>
      <c r="EA65" s="306"/>
      <c r="EB65" s="306"/>
      <c r="EC65" s="306"/>
      <c r="ED65" s="306"/>
      <c r="EE65" s="306"/>
      <c r="EF65" s="306"/>
      <c r="EG65" s="306"/>
      <c r="EH65" s="306"/>
      <c r="EI65" s="306"/>
      <c r="EJ65" s="306"/>
      <c r="EK65" s="307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25.5" customHeight="1">
      <c r="A66" s="602"/>
      <c r="B66" s="597"/>
      <c r="C66" s="597"/>
      <c r="D66" s="597"/>
      <c r="E66" s="597"/>
      <c r="F66" s="598"/>
      <c r="G66" s="598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599"/>
      <c r="X66" s="599"/>
      <c r="Y66" s="599"/>
      <c r="Z66" s="599"/>
      <c r="AA66" s="599"/>
      <c r="AB66" s="599"/>
      <c r="AC66" s="599"/>
      <c r="AD66" s="599"/>
      <c r="AE66" s="599"/>
      <c r="AF66" s="599"/>
      <c r="AG66" s="599"/>
      <c r="AH66" s="599"/>
      <c r="AI66" s="599"/>
      <c r="AJ66" s="599"/>
      <c r="AK66" s="599"/>
      <c r="AL66" s="599"/>
      <c r="AM66" s="599"/>
      <c r="AN66" s="599"/>
      <c r="AO66" s="636"/>
      <c r="AP66" s="636"/>
      <c r="AQ66" s="707" t="str">
        <f>IF(AQ8=0,"",AQ8)</f>
        <v/>
      </c>
      <c r="AR66" s="707"/>
      <c r="AS66" s="707"/>
      <c r="AT66" s="707"/>
      <c r="AU66" s="707"/>
      <c r="AV66" s="707"/>
      <c r="AW66" s="707"/>
      <c r="AX66" s="707"/>
      <c r="AY66" s="707"/>
      <c r="AZ66" s="707"/>
      <c r="BA66" s="707"/>
      <c r="BB66" s="707"/>
      <c r="BC66" s="707"/>
      <c r="BD66" s="707"/>
      <c r="BE66" s="707"/>
      <c r="BF66" s="707"/>
      <c r="BG66" s="707"/>
      <c r="BH66" s="707"/>
      <c r="BI66" s="707"/>
      <c r="BJ66" s="707"/>
      <c r="BK66" s="707"/>
      <c r="BL66" s="707"/>
      <c r="BM66" s="707"/>
      <c r="BN66" s="707"/>
      <c r="BO66" s="707"/>
      <c r="BP66" s="707"/>
      <c r="BQ66" s="707"/>
      <c r="BR66" s="707"/>
      <c r="BS66" s="9"/>
      <c r="BT66" s="473"/>
      <c r="BU66" s="597"/>
      <c r="BV66" s="597"/>
      <c r="BW66" s="597"/>
      <c r="BX66" s="597"/>
      <c r="BY66" s="598"/>
      <c r="BZ66" s="598"/>
      <c r="CA66" s="599"/>
      <c r="CB66" s="599"/>
      <c r="CC66" s="599"/>
      <c r="CD66" s="599"/>
      <c r="CE66" s="599"/>
      <c r="CF66" s="599"/>
      <c r="CG66" s="599"/>
      <c r="CH66" s="599"/>
      <c r="CI66" s="599"/>
      <c r="CJ66" s="599"/>
      <c r="CK66" s="599"/>
      <c r="CL66" s="599"/>
      <c r="CM66" s="599"/>
      <c r="CN66" s="599"/>
      <c r="CO66" s="599"/>
      <c r="CP66" s="599"/>
      <c r="CQ66" s="599"/>
      <c r="CR66" s="599"/>
      <c r="CS66" s="599"/>
      <c r="CT66" s="599"/>
      <c r="CU66" s="599"/>
      <c r="CV66" s="599"/>
      <c r="CW66" s="599"/>
      <c r="CX66" s="599"/>
      <c r="CY66" s="599"/>
      <c r="CZ66" s="599"/>
      <c r="DA66" s="599"/>
      <c r="DB66" s="599"/>
      <c r="DC66" s="599"/>
      <c r="DD66" s="599"/>
      <c r="DE66" s="599"/>
      <c r="DF66" s="599"/>
      <c r="DG66" s="599"/>
      <c r="DH66" s="636"/>
      <c r="DI66" s="636"/>
      <c r="DJ66" s="612" t="str">
        <f>IF(AQ8=0,"",AQ8)</f>
        <v/>
      </c>
      <c r="DK66" s="612"/>
      <c r="DL66" s="612"/>
      <c r="DM66" s="612"/>
      <c r="DN66" s="612"/>
      <c r="DO66" s="612"/>
      <c r="DP66" s="612"/>
      <c r="DQ66" s="612"/>
      <c r="DR66" s="612"/>
      <c r="DS66" s="612"/>
      <c r="DT66" s="612"/>
      <c r="DU66" s="612"/>
      <c r="DV66" s="612"/>
      <c r="DW66" s="612"/>
      <c r="DX66" s="612"/>
      <c r="DY66" s="612"/>
      <c r="DZ66" s="612"/>
      <c r="EA66" s="612"/>
      <c r="EB66" s="612"/>
      <c r="EC66" s="612"/>
      <c r="ED66" s="612"/>
      <c r="EE66" s="612"/>
      <c r="EF66" s="612"/>
      <c r="EG66" s="612"/>
      <c r="EH66" s="612"/>
      <c r="EI66" s="612"/>
      <c r="EJ66" s="612"/>
      <c r="EK66" s="612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9.9499999999999993" customHeight="1">
      <c r="A67" s="602"/>
      <c r="B67" s="599" t="s">
        <v>7</v>
      </c>
      <c r="C67" s="599"/>
      <c r="D67" s="599"/>
      <c r="E67" s="599"/>
      <c r="F67" s="599"/>
      <c r="G67" s="599"/>
      <c r="H67" s="599"/>
      <c r="I67" s="599"/>
      <c r="J67" s="599"/>
      <c r="K67" s="599"/>
      <c r="L67" s="599"/>
      <c r="M67" s="599"/>
      <c r="N67" s="599" t="s">
        <v>8</v>
      </c>
      <c r="O67" s="599"/>
      <c r="P67" s="599"/>
      <c r="Q67" s="599"/>
      <c r="R67" s="599"/>
      <c r="S67" s="599"/>
      <c r="T67" s="599"/>
      <c r="U67" s="599"/>
      <c r="V67" s="599"/>
      <c r="W67" s="599"/>
      <c r="X67" s="599"/>
      <c r="Y67" s="599"/>
      <c r="Z67" s="599"/>
      <c r="AA67" s="599"/>
      <c r="AB67" s="603" t="s">
        <v>9</v>
      </c>
      <c r="AC67" s="603"/>
      <c r="AD67" s="603"/>
      <c r="AE67" s="603"/>
      <c r="AF67" s="603"/>
      <c r="AG67" s="603"/>
      <c r="AH67" s="603"/>
      <c r="AI67" s="603"/>
      <c r="AJ67" s="603"/>
      <c r="AK67" s="603"/>
      <c r="AL67" s="603"/>
      <c r="AM67" s="603"/>
      <c r="AN67" s="603"/>
      <c r="AO67" s="603"/>
      <c r="AP67" s="603"/>
      <c r="AQ67" s="599" t="s">
        <v>10</v>
      </c>
      <c r="AR67" s="599"/>
      <c r="AS67" s="599"/>
      <c r="AT67" s="599"/>
      <c r="AU67" s="599"/>
      <c r="AV67" s="599"/>
      <c r="AW67" s="599"/>
      <c r="AX67" s="599"/>
      <c r="AY67" s="599"/>
      <c r="AZ67" s="599"/>
      <c r="BA67" s="599"/>
      <c r="BB67" s="599"/>
      <c r="BC67" s="599"/>
      <c r="BD67" s="599"/>
      <c r="BE67" s="599" t="s">
        <v>11</v>
      </c>
      <c r="BF67" s="599"/>
      <c r="BG67" s="599"/>
      <c r="BH67" s="599"/>
      <c r="BI67" s="599"/>
      <c r="BJ67" s="599"/>
      <c r="BK67" s="599"/>
      <c r="BL67" s="599"/>
      <c r="BM67" s="599"/>
      <c r="BN67" s="599"/>
      <c r="BO67" s="599"/>
      <c r="BP67" s="599"/>
      <c r="BQ67" s="599"/>
      <c r="BR67" s="599"/>
      <c r="BS67" s="9"/>
      <c r="BT67" s="473"/>
      <c r="BU67" s="599" t="s">
        <v>7</v>
      </c>
      <c r="BV67" s="599"/>
      <c r="BW67" s="599"/>
      <c r="BX67" s="599"/>
      <c r="BY67" s="599"/>
      <c r="BZ67" s="599"/>
      <c r="CA67" s="599"/>
      <c r="CB67" s="599"/>
      <c r="CC67" s="599"/>
      <c r="CD67" s="599"/>
      <c r="CE67" s="599"/>
      <c r="CF67" s="599"/>
      <c r="CG67" s="604" t="s">
        <v>8</v>
      </c>
      <c r="CH67" s="604"/>
      <c r="CI67" s="604"/>
      <c r="CJ67" s="604"/>
      <c r="CK67" s="604"/>
      <c r="CL67" s="604"/>
      <c r="CM67" s="604"/>
      <c r="CN67" s="604"/>
      <c r="CO67" s="604"/>
      <c r="CP67" s="604"/>
      <c r="CQ67" s="604"/>
      <c r="CR67" s="604"/>
      <c r="CS67" s="604"/>
      <c r="CT67" s="604"/>
      <c r="CU67" s="603" t="s">
        <v>9</v>
      </c>
      <c r="CV67" s="603"/>
      <c r="CW67" s="603"/>
      <c r="CX67" s="603"/>
      <c r="CY67" s="603"/>
      <c r="CZ67" s="603"/>
      <c r="DA67" s="603"/>
      <c r="DB67" s="603"/>
      <c r="DC67" s="603"/>
      <c r="DD67" s="603"/>
      <c r="DE67" s="603"/>
      <c r="DF67" s="603"/>
      <c r="DG67" s="603"/>
      <c r="DH67" s="603"/>
      <c r="DI67" s="603"/>
      <c r="DJ67" s="599" t="s">
        <v>10</v>
      </c>
      <c r="DK67" s="599"/>
      <c r="DL67" s="599"/>
      <c r="DM67" s="599"/>
      <c r="DN67" s="599"/>
      <c r="DO67" s="599"/>
      <c r="DP67" s="599"/>
      <c r="DQ67" s="599"/>
      <c r="DR67" s="599"/>
      <c r="DS67" s="599"/>
      <c r="DT67" s="599"/>
      <c r="DU67" s="599"/>
      <c r="DV67" s="599"/>
      <c r="DW67" s="599"/>
      <c r="DX67" s="613" t="s">
        <v>11</v>
      </c>
      <c r="DY67" s="613"/>
      <c r="DZ67" s="613"/>
      <c r="EA67" s="613"/>
      <c r="EB67" s="613"/>
      <c r="EC67" s="613"/>
      <c r="ED67" s="613"/>
      <c r="EE67" s="613"/>
      <c r="EF67" s="613"/>
      <c r="EG67" s="613"/>
      <c r="EH67" s="613"/>
      <c r="EI67" s="613"/>
      <c r="EJ67" s="613"/>
      <c r="EK67" s="613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s="3" customFormat="1" ht="9.9499999999999993" customHeight="1">
      <c r="A68" s="602"/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603"/>
      <c r="O68" s="603"/>
      <c r="P68" s="603"/>
      <c r="Q68" s="603"/>
      <c r="R68" s="603"/>
      <c r="S68" s="603"/>
      <c r="T68" s="603"/>
      <c r="U68" s="603"/>
      <c r="V68" s="603"/>
      <c r="W68" s="603"/>
      <c r="X68" s="603"/>
      <c r="Y68" s="603"/>
      <c r="Z68" s="603"/>
      <c r="AA68" s="603"/>
      <c r="AB68" s="605" t="s">
        <v>94</v>
      </c>
      <c r="AC68" s="605"/>
      <c r="AD68" s="605"/>
      <c r="AE68" s="605"/>
      <c r="AF68" s="605"/>
      <c r="AG68" s="605"/>
      <c r="AH68" s="605"/>
      <c r="AI68" s="605"/>
      <c r="AJ68" s="605"/>
      <c r="AK68" s="605"/>
      <c r="AL68" s="605"/>
      <c r="AM68" s="605"/>
      <c r="AN68" s="605"/>
      <c r="AO68" s="605"/>
      <c r="AP68" s="605"/>
      <c r="AQ68" s="603"/>
      <c r="AR68" s="603"/>
      <c r="AS68" s="603"/>
      <c r="AT68" s="603"/>
      <c r="AU68" s="603"/>
      <c r="AV68" s="603"/>
      <c r="AW68" s="603"/>
      <c r="AX68" s="603"/>
      <c r="AY68" s="603"/>
      <c r="AZ68" s="603"/>
      <c r="BA68" s="603"/>
      <c r="BB68" s="603"/>
      <c r="BC68" s="603"/>
      <c r="BD68" s="603"/>
      <c r="BE68" s="603"/>
      <c r="BF68" s="603"/>
      <c r="BG68" s="603"/>
      <c r="BH68" s="603"/>
      <c r="BI68" s="603"/>
      <c r="BJ68" s="603"/>
      <c r="BK68" s="603"/>
      <c r="BL68" s="603"/>
      <c r="BM68" s="603"/>
      <c r="BN68" s="603"/>
      <c r="BO68" s="603"/>
      <c r="BP68" s="603"/>
      <c r="BQ68" s="603"/>
      <c r="BR68" s="603"/>
      <c r="BS68" s="9"/>
      <c r="BT68" s="473"/>
      <c r="BU68" s="599"/>
      <c r="BV68" s="599"/>
      <c r="BW68" s="599"/>
      <c r="BX68" s="599"/>
      <c r="BY68" s="599"/>
      <c r="BZ68" s="599"/>
      <c r="CA68" s="599"/>
      <c r="CB68" s="599"/>
      <c r="CC68" s="599"/>
      <c r="CD68" s="599"/>
      <c r="CE68" s="599"/>
      <c r="CF68" s="599"/>
      <c r="CG68" s="604"/>
      <c r="CH68" s="604"/>
      <c r="CI68" s="604"/>
      <c r="CJ68" s="604"/>
      <c r="CK68" s="604"/>
      <c r="CL68" s="604"/>
      <c r="CM68" s="604"/>
      <c r="CN68" s="604"/>
      <c r="CO68" s="604"/>
      <c r="CP68" s="604"/>
      <c r="CQ68" s="604"/>
      <c r="CR68" s="604"/>
      <c r="CS68" s="604"/>
      <c r="CT68" s="604"/>
      <c r="CU68" s="606" t="s">
        <v>94</v>
      </c>
      <c r="CV68" s="606"/>
      <c r="CW68" s="606"/>
      <c r="CX68" s="606"/>
      <c r="CY68" s="606"/>
      <c r="CZ68" s="606"/>
      <c r="DA68" s="606"/>
      <c r="DB68" s="606"/>
      <c r="DC68" s="606"/>
      <c r="DD68" s="606"/>
      <c r="DE68" s="606"/>
      <c r="DF68" s="606"/>
      <c r="DG68" s="606"/>
      <c r="DH68" s="606"/>
      <c r="DI68" s="606"/>
      <c r="DJ68" s="599"/>
      <c r="DK68" s="599"/>
      <c r="DL68" s="599"/>
      <c r="DM68" s="599"/>
      <c r="DN68" s="599"/>
      <c r="DO68" s="599"/>
      <c r="DP68" s="599"/>
      <c r="DQ68" s="599"/>
      <c r="DR68" s="599"/>
      <c r="DS68" s="599"/>
      <c r="DT68" s="599"/>
      <c r="DU68" s="599"/>
      <c r="DV68" s="599"/>
      <c r="DW68" s="599"/>
      <c r="DX68" s="613"/>
      <c r="DY68" s="613"/>
      <c r="DZ68" s="613"/>
      <c r="EA68" s="613"/>
      <c r="EB68" s="613"/>
      <c r="EC68" s="613"/>
      <c r="ED68" s="613"/>
      <c r="EE68" s="613"/>
      <c r="EF68" s="613"/>
      <c r="EG68" s="613"/>
      <c r="EH68" s="613"/>
      <c r="EI68" s="613"/>
      <c r="EJ68" s="613"/>
      <c r="EK68" s="613"/>
    </row>
    <row r="69" spans="1:1024" ht="12" customHeight="1">
      <c r="A69" s="602"/>
      <c r="B69" s="288" t="str">
        <f>IF(B11=0,"",B11)</f>
        <v/>
      </c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90"/>
      <c r="N69" s="15" t="s">
        <v>12</v>
      </c>
      <c r="O69" s="12"/>
      <c r="P69" s="12"/>
      <c r="Q69" s="13"/>
      <c r="R69" s="12"/>
      <c r="S69" s="12"/>
      <c r="T69" s="12"/>
      <c r="U69" s="12"/>
      <c r="V69" s="112" t="s">
        <v>126</v>
      </c>
      <c r="W69" s="12"/>
      <c r="X69" s="12"/>
      <c r="Y69" s="12"/>
      <c r="Z69" s="12"/>
      <c r="AA69" s="111" t="s">
        <v>127</v>
      </c>
      <c r="AB69" s="15"/>
      <c r="AC69" s="12"/>
      <c r="AD69" s="12"/>
      <c r="AE69" s="12"/>
      <c r="AF69" s="13"/>
      <c r="AG69" s="12"/>
      <c r="AH69" s="12"/>
      <c r="AI69" s="12"/>
      <c r="AJ69" s="12"/>
      <c r="AK69" s="112" t="s">
        <v>126</v>
      </c>
      <c r="AL69" s="12"/>
      <c r="AM69" s="12"/>
      <c r="AN69" s="12"/>
      <c r="AO69" s="12"/>
      <c r="AP69" s="111" t="s">
        <v>127</v>
      </c>
      <c r="AQ69" s="15"/>
      <c r="AR69" s="12"/>
      <c r="AS69" s="12"/>
      <c r="AT69" s="13"/>
      <c r="AU69" s="12"/>
      <c r="AV69" s="12"/>
      <c r="AW69" s="12"/>
      <c r="AX69" s="12"/>
      <c r="AY69" s="112" t="s">
        <v>126</v>
      </c>
      <c r="AZ69" s="12"/>
      <c r="BA69" s="12"/>
      <c r="BB69" s="12"/>
      <c r="BC69" s="12"/>
      <c r="BD69" s="111" t="s">
        <v>127</v>
      </c>
      <c r="BE69" s="15" t="s">
        <v>12</v>
      </c>
      <c r="BF69" s="12"/>
      <c r="BG69" s="12"/>
      <c r="BH69" s="13"/>
      <c r="BI69" s="12"/>
      <c r="BJ69" s="12"/>
      <c r="BK69" s="12"/>
      <c r="BL69" s="12"/>
      <c r="BM69" s="112" t="s">
        <v>126</v>
      </c>
      <c r="BN69" s="12"/>
      <c r="BO69" s="12"/>
      <c r="BP69" s="12"/>
      <c r="BQ69" s="12"/>
      <c r="BR69" s="111" t="s">
        <v>128</v>
      </c>
      <c r="BS69" s="9"/>
      <c r="BT69" s="473"/>
      <c r="BU69" s="288" t="str">
        <f>IF(B11=0,"",B11)</f>
        <v/>
      </c>
      <c r="BV69" s="289"/>
      <c r="BW69" s="289"/>
      <c r="BX69" s="289"/>
      <c r="BY69" s="289"/>
      <c r="BZ69" s="289"/>
      <c r="CA69" s="289"/>
      <c r="CB69" s="289"/>
      <c r="CC69" s="289"/>
      <c r="CD69" s="289"/>
      <c r="CE69" s="289"/>
      <c r="CF69" s="290"/>
      <c r="CG69" s="15" t="s">
        <v>12</v>
      </c>
      <c r="CH69" s="12"/>
      <c r="CI69" s="12"/>
      <c r="CJ69" s="13"/>
      <c r="CK69" s="12"/>
      <c r="CL69" s="12"/>
      <c r="CM69" s="12"/>
      <c r="CN69" s="12"/>
      <c r="CO69" s="112" t="s">
        <v>126</v>
      </c>
      <c r="CP69" s="12"/>
      <c r="CQ69" s="12"/>
      <c r="CR69" s="12"/>
      <c r="CS69" s="12"/>
      <c r="CT69" s="111" t="s">
        <v>127</v>
      </c>
      <c r="CU69" s="15"/>
      <c r="CV69" s="12"/>
      <c r="CW69" s="12"/>
      <c r="CX69" s="12"/>
      <c r="CY69" s="13"/>
      <c r="CZ69" s="12"/>
      <c r="DA69" s="12"/>
      <c r="DB69" s="12"/>
      <c r="DC69" s="12"/>
      <c r="DD69" s="112" t="s">
        <v>126</v>
      </c>
      <c r="DE69" s="12"/>
      <c r="DF69" s="12"/>
      <c r="DG69" s="12"/>
      <c r="DH69" s="12"/>
      <c r="DI69" s="111" t="s">
        <v>127</v>
      </c>
      <c r="DJ69" s="15"/>
      <c r="DK69" s="12"/>
      <c r="DL69" s="12"/>
      <c r="DM69" s="13"/>
      <c r="DN69" s="12"/>
      <c r="DO69" s="12"/>
      <c r="DP69" s="12"/>
      <c r="DQ69" s="12"/>
      <c r="DR69" s="112" t="s">
        <v>126</v>
      </c>
      <c r="DS69" s="12"/>
      <c r="DT69" s="12"/>
      <c r="DU69" s="12"/>
      <c r="DV69" s="12"/>
      <c r="DW69" s="111" t="s">
        <v>127</v>
      </c>
      <c r="DX69" s="15" t="s">
        <v>12</v>
      </c>
      <c r="DY69" s="12"/>
      <c r="DZ69" s="12"/>
      <c r="EA69" s="13"/>
      <c r="EB69" s="12"/>
      <c r="EC69" s="12"/>
      <c r="ED69" s="12"/>
      <c r="EE69" s="12"/>
      <c r="EF69" s="112" t="s">
        <v>126</v>
      </c>
      <c r="EG69" s="12"/>
      <c r="EH69" s="12"/>
      <c r="EI69" s="12"/>
      <c r="EJ69" s="12"/>
      <c r="EK69" s="111" t="s">
        <v>128</v>
      </c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1.1" customHeight="1">
      <c r="A70" s="602"/>
      <c r="B70" s="291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293"/>
      <c r="N70" s="180" t="str">
        <f>IF(N12=0,"",N12)</f>
        <v/>
      </c>
      <c r="O70" s="166"/>
      <c r="P70" s="166"/>
      <c r="Q70" s="175"/>
      <c r="R70" s="166" t="str">
        <f>IF(R12=0,"",R12)</f>
        <v/>
      </c>
      <c r="S70" s="166"/>
      <c r="T70" s="166"/>
      <c r="U70" s="166"/>
      <c r="V70" s="175"/>
      <c r="W70" s="166" t="str">
        <f>IF(W12=0,"",W12)</f>
        <v/>
      </c>
      <c r="X70" s="166"/>
      <c r="Y70" s="166"/>
      <c r="Z70" s="166"/>
      <c r="AA70" s="175"/>
      <c r="AB70" s="180" t="str">
        <f>IF(AB12=0,"",AB12)</f>
        <v/>
      </c>
      <c r="AC70" s="166"/>
      <c r="AD70" s="166"/>
      <c r="AE70" s="166"/>
      <c r="AF70" s="175"/>
      <c r="AG70" s="182" t="str">
        <f>IF(AG12=0,"",AG12)</f>
        <v/>
      </c>
      <c r="AH70" s="166"/>
      <c r="AI70" s="166"/>
      <c r="AJ70" s="166"/>
      <c r="AK70" s="175"/>
      <c r="AL70" s="182" t="str">
        <f>IF(AL12=0,"",AL12)</f>
        <v/>
      </c>
      <c r="AM70" s="166"/>
      <c r="AN70" s="166"/>
      <c r="AO70" s="166"/>
      <c r="AP70" s="178"/>
      <c r="AQ70" s="180" t="str">
        <f>IF(AQ12=0,"",AQ12)</f>
        <v/>
      </c>
      <c r="AR70" s="166"/>
      <c r="AS70" s="166"/>
      <c r="AT70" s="175"/>
      <c r="AU70" s="166" t="str">
        <f>IF(AU12=0,"",AU12)</f>
        <v/>
      </c>
      <c r="AV70" s="166"/>
      <c r="AW70" s="166"/>
      <c r="AX70" s="166"/>
      <c r="AY70" s="175"/>
      <c r="AZ70" s="182" t="str">
        <f>IF(AV12=0,"",AV12)</f>
        <v/>
      </c>
      <c r="BA70" s="166"/>
      <c r="BB70" s="166"/>
      <c r="BC70" s="166"/>
      <c r="BD70" s="178"/>
      <c r="BE70" s="180" t="str">
        <f>IF(BE12=0,"",BE12)</f>
        <v/>
      </c>
      <c r="BF70" s="166"/>
      <c r="BG70" s="166"/>
      <c r="BH70" s="175"/>
      <c r="BI70" s="166" t="str">
        <f>IF(BI12=0,"",BI12)</f>
        <v/>
      </c>
      <c r="BJ70" s="166"/>
      <c r="BK70" s="166"/>
      <c r="BL70" s="166"/>
      <c r="BM70" s="175"/>
      <c r="BN70" s="166" t="str">
        <f>IF(BN12=0,"",BN12)</f>
        <v/>
      </c>
      <c r="BO70" s="166"/>
      <c r="BP70" s="166"/>
      <c r="BQ70" s="166"/>
      <c r="BR70" s="178"/>
      <c r="BS70" s="9"/>
      <c r="BT70" s="473"/>
      <c r="BU70" s="291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3"/>
      <c r="CG70" s="180" t="str">
        <f>IF(N12=0,"",N12)</f>
        <v/>
      </c>
      <c r="CH70" s="166"/>
      <c r="CI70" s="166"/>
      <c r="CJ70" s="175"/>
      <c r="CK70" s="166" t="str">
        <f>IF(R12=0,"",R12)</f>
        <v/>
      </c>
      <c r="CL70" s="166"/>
      <c r="CM70" s="166"/>
      <c r="CN70" s="166"/>
      <c r="CO70" s="175"/>
      <c r="CP70" s="166" t="str">
        <f>IF(W12=0,"",W12)</f>
        <v/>
      </c>
      <c r="CQ70" s="166"/>
      <c r="CR70" s="166"/>
      <c r="CS70" s="166"/>
      <c r="CT70" s="178"/>
      <c r="CU70" s="180" t="str">
        <f>IF(AB12=0,"",AB12)</f>
        <v/>
      </c>
      <c r="CV70" s="166"/>
      <c r="CW70" s="166"/>
      <c r="CX70" s="166"/>
      <c r="CY70" s="175"/>
      <c r="CZ70" s="166" t="str">
        <f>IF(AG12=0,"",AG12)</f>
        <v/>
      </c>
      <c r="DA70" s="166"/>
      <c r="DB70" s="166"/>
      <c r="DC70" s="166"/>
      <c r="DD70" s="175"/>
      <c r="DE70" s="166" t="str">
        <f>IF(AL12=0,"",AL12)</f>
        <v/>
      </c>
      <c r="DF70" s="166"/>
      <c r="DG70" s="166"/>
      <c r="DH70" s="166"/>
      <c r="DI70" s="178"/>
      <c r="DJ70" s="180" t="str">
        <f>IF(AQ12=0,"",AQ12)</f>
        <v/>
      </c>
      <c r="DK70" s="166"/>
      <c r="DL70" s="166"/>
      <c r="DM70" s="175"/>
      <c r="DN70" s="166" t="str">
        <f>IF(AU12=0,"",AU12)</f>
        <v/>
      </c>
      <c r="DO70" s="166"/>
      <c r="DP70" s="166"/>
      <c r="DQ70" s="166"/>
      <c r="DR70" s="175"/>
      <c r="DS70" s="166" t="str">
        <f>IF(AV12=0,"",AV12)</f>
        <v/>
      </c>
      <c r="DT70" s="166"/>
      <c r="DU70" s="166"/>
      <c r="DV70" s="166"/>
      <c r="DW70" s="178"/>
      <c r="DX70" s="180" t="str">
        <f>IF(BE12=0,"",BE12)</f>
        <v/>
      </c>
      <c r="DY70" s="166"/>
      <c r="DZ70" s="166"/>
      <c r="EA70" s="175"/>
      <c r="EB70" s="166" t="str">
        <f>IF(BI12=0,"",BI12)</f>
        <v/>
      </c>
      <c r="EC70" s="166"/>
      <c r="ED70" s="166"/>
      <c r="EE70" s="166"/>
      <c r="EF70" s="175"/>
      <c r="EG70" s="166" t="str">
        <f>IF(BN12=0,"",BN12)</f>
        <v/>
      </c>
      <c r="EH70" s="166"/>
      <c r="EI70" s="166"/>
      <c r="EJ70" s="166"/>
      <c r="EK70" s="178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1.1" customHeight="1">
      <c r="A71" s="602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6"/>
      <c r="N71" s="181"/>
      <c r="O71" s="176"/>
      <c r="P71" s="176"/>
      <c r="Q71" s="177"/>
      <c r="R71" s="176"/>
      <c r="S71" s="176"/>
      <c r="T71" s="176"/>
      <c r="U71" s="176"/>
      <c r="V71" s="177"/>
      <c r="W71" s="176"/>
      <c r="X71" s="176"/>
      <c r="Y71" s="176"/>
      <c r="Z71" s="176"/>
      <c r="AA71" s="177"/>
      <c r="AB71" s="181"/>
      <c r="AC71" s="176"/>
      <c r="AD71" s="176"/>
      <c r="AE71" s="176"/>
      <c r="AF71" s="177"/>
      <c r="AG71" s="183"/>
      <c r="AH71" s="176"/>
      <c r="AI71" s="176"/>
      <c r="AJ71" s="176"/>
      <c r="AK71" s="177"/>
      <c r="AL71" s="183"/>
      <c r="AM71" s="176"/>
      <c r="AN71" s="176"/>
      <c r="AO71" s="176"/>
      <c r="AP71" s="179"/>
      <c r="AQ71" s="181"/>
      <c r="AR71" s="176"/>
      <c r="AS71" s="176"/>
      <c r="AT71" s="177"/>
      <c r="AU71" s="176"/>
      <c r="AV71" s="176"/>
      <c r="AW71" s="176"/>
      <c r="AX71" s="176"/>
      <c r="AY71" s="177"/>
      <c r="AZ71" s="183"/>
      <c r="BA71" s="176"/>
      <c r="BB71" s="176"/>
      <c r="BC71" s="176"/>
      <c r="BD71" s="179"/>
      <c r="BE71" s="181"/>
      <c r="BF71" s="176"/>
      <c r="BG71" s="176"/>
      <c r="BH71" s="177"/>
      <c r="BI71" s="176"/>
      <c r="BJ71" s="176"/>
      <c r="BK71" s="176"/>
      <c r="BL71" s="176"/>
      <c r="BM71" s="177"/>
      <c r="BN71" s="176"/>
      <c r="BO71" s="176"/>
      <c r="BP71" s="176"/>
      <c r="BQ71" s="176"/>
      <c r="BR71" s="179"/>
      <c r="BS71" s="9"/>
      <c r="BT71" s="473"/>
      <c r="BU71" s="294"/>
      <c r="BV71" s="295"/>
      <c r="BW71" s="295"/>
      <c r="BX71" s="295"/>
      <c r="BY71" s="295"/>
      <c r="BZ71" s="295"/>
      <c r="CA71" s="295"/>
      <c r="CB71" s="295"/>
      <c r="CC71" s="295"/>
      <c r="CD71" s="295"/>
      <c r="CE71" s="295"/>
      <c r="CF71" s="296"/>
      <c r="CG71" s="181"/>
      <c r="CH71" s="176"/>
      <c r="CI71" s="176"/>
      <c r="CJ71" s="177"/>
      <c r="CK71" s="176"/>
      <c r="CL71" s="176"/>
      <c r="CM71" s="176"/>
      <c r="CN71" s="176"/>
      <c r="CO71" s="177"/>
      <c r="CP71" s="176"/>
      <c r="CQ71" s="176"/>
      <c r="CR71" s="176"/>
      <c r="CS71" s="176"/>
      <c r="CT71" s="179"/>
      <c r="CU71" s="181"/>
      <c r="CV71" s="176"/>
      <c r="CW71" s="176"/>
      <c r="CX71" s="176"/>
      <c r="CY71" s="177"/>
      <c r="CZ71" s="176"/>
      <c r="DA71" s="176"/>
      <c r="DB71" s="176"/>
      <c r="DC71" s="176"/>
      <c r="DD71" s="177"/>
      <c r="DE71" s="176"/>
      <c r="DF71" s="176"/>
      <c r="DG71" s="176"/>
      <c r="DH71" s="176"/>
      <c r="DI71" s="179"/>
      <c r="DJ71" s="181"/>
      <c r="DK71" s="176"/>
      <c r="DL71" s="176"/>
      <c r="DM71" s="177"/>
      <c r="DN71" s="176"/>
      <c r="DO71" s="176"/>
      <c r="DP71" s="176"/>
      <c r="DQ71" s="176"/>
      <c r="DR71" s="177"/>
      <c r="DS71" s="176"/>
      <c r="DT71" s="176"/>
      <c r="DU71" s="176"/>
      <c r="DV71" s="176"/>
      <c r="DW71" s="179"/>
      <c r="DX71" s="181"/>
      <c r="DY71" s="176"/>
      <c r="DZ71" s="176"/>
      <c r="EA71" s="177"/>
      <c r="EB71" s="176"/>
      <c r="EC71" s="176"/>
      <c r="ED71" s="176"/>
      <c r="EE71" s="176"/>
      <c r="EF71" s="177"/>
      <c r="EG71" s="176"/>
      <c r="EH71" s="176"/>
      <c r="EI71" s="176"/>
      <c r="EJ71" s="176"/>
      <c r="EK71" s="179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2.95" customHeight="1">
      <c r="A72" s="602"/>
      <c r="B72" s="410" t="s">
        <v>132</v>
      </c>
      <c r="C72" s="411"/>
      <c r="D72" s="411"/>
      <c r="E72" s="411"/>
      <c r="F72" s="411"/>
      <c r="G72" s="411"/>
      <c r="H72" s="411"/>
      <c r="I72" s="411"/>
      <c r="J72" s="411"/>
      <c r="K72" s="411"/>
      <c r="L72" s="627" t="s">
        <v>95</v>
      </c>
      <c r="M72" s="628"/>
      <c r="N72" s="342"/>
      <c r="O72" s="342"/>
      <c r="P72" s="342"/>
      <c r="Q72" s="342"/>
      <c r="R72" s="342"/>
      <c r="S72" s="342"/>
      <c r="T72" s="663" t="s">
        <v>115</v>
      </c>
      <c r="U72" s="321"/>
      <c r="V72" s="321"/>
      <c r="W72" s="321"/>
      <c r="X72" s="321"/>
      <c r="Y72" s="321"/>
      <c r="Z72" s="321"/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1"/>
      <c r="AT72" s="321"/>
      <c r="AU72" s="321"/>
      <c r="AV72" s="321"/>
      <c r="AW72" s="321"/>
      <c r="AX72" s="321"/>
      <c r="AY72" s="630" t="s">
        <v>75</v>
      </c>
      <c r="AZ72" s="342"/>
      <c r="BA72" s="342"/>
      <c r="BB72" s="631"/>
      <c r="BC72" s="346" t="s">
        <v>14</v>
      </c>
      <c r="BD72" s="346"/>
      <c r="BE72" s="346"/>
      <c r="BF72" s="346"/>
      <c r="BG72" s="346"/>
      <c r="BH72" s="346"/>
      <c r="BI72" s="346"/>
      <c r="BJ72" s="346"/>
      <c r="BK72" s="346"/>
      <c r="BL72" s="346"/>
      <c r="BM72" s="346"/>
      <c r="BN72" s="346"/>
      <c r="BO72" s="617" t="s">
        <v>79</v>
      </c>
      <c r="BP72" s="349"/>
      <c r="BQ72" s="349"/>
      <c r="BR72" s="618"/>
      <c r="BS72" s="9"/>
      <c r="BT72" s="473"/>
      <c r="BU72" s="643" t="s">
        <v>132</v>
      </c>
      <c r="BV72" s="644"/>
      <c r="BW72" s="644"/>
      <c r="BX72" s="644"/>
      <c r="BY72" s="644"/>
      <c r="BZ72" s="644"/>
      <c r="CA72" s="644"/>
      <c r="CB72" s="644"/>
      <c r="CC72" s="644"/>
      <c r="CD72" s="645"/>
      <c r="CE72" s="648" t="s">
        <v>95</v>
      </c>
      <c r="CF72" s="649"/>
      <c r="CG72" s="346"/>
      <c r="CH72" s="346"/>
      <c r="CI72" s="346"/>
      <c r="CJ72" s="346"/>
      <c r="CK72" s="346"/>
      <c r="CL72" s="346"/>
      <c r="CM72" s="651" t="s">
        <v>115</v>
      </c>
      <c r="CN72" s="310"/>
      <c r="CO72" s="310"/>
      <c r="CP72" s="310"/>
      <c r="CQ72" s="310"/>
      <c r="CR72" s="310"/>
      <c r="CS72" s="310"/>
      <c r="CT72" s="310"/>
      <c r="CU72" s="310"/>
      <c r="CV72" s="310"/>
      <c r="CW72" s="310"/>
      <c r="CX72" s="310"/>
      <c r="CY72" s="310"/>
      <c r="CZ72" s="310"/>
      <c r="DA72" s="310"/>
      <c r="DB72" s="310"/>
      <c r="DC72" s="310"/>
      <c r="DD72" s="310"/>
      <c r="DE72" s="310"/>
      <c r="DF72" s="310"/>
      <c r="DG72" s="310"/>
      <c r="DH72" s="310"/>
      <c r="DI72" s="310"/>
      <c r="DJ72" s="315"/>
      <c r="DK72" s="315"/>
      <c r="DL72" s="315"/>
      <c r="DM72" s="315"/>
      <c r="DN72" s="315"/>
      <c r="DO72" s="315"/>
      <c r="DP72" s="315"/>
      <c r="DQ72" s="315"/>
      <c r="DR72" s="627" t="s">
        <v>75</v>
      </c>
      <c r="DS72" s="628"/>
      <c r="DT72" s="628"/>
      <c r="DU72" s="629"/>
      <c r="DV72" s="459" t="s">
        <v>14</v>
      </c>
      <c r="DW72" s="459"/>
      <c r="DX72" s="459"/>
      <c r="DY72" s="459"/>
      <c r="DZ72" s="459"/>
      <c r="EA72" s="459"/>
      <c r="EB72" s="459"/>
      <c r="EC72" s="459"/>
      <c r="ED72" s="459"/>
      <c r="EE72" s="459"/>
      <c r="EF72" s="459"/>
      <c r="EG72" s="459"/>
      <c r="EH72" s="614" t="s">
        <v>79</v>
      </c>
      <c r="EI72" s="615"/>
      <c r="EJ72" s="615"/>
      <c r="EK72" s="616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0.5" customHeight="1">
      <c r="A73" s="602"/>
      <c r="B73" s="413"/>
      <c r="C73" s="414"/>
      <c r="D73" s="414"/>
      <c r="E73" s="414"/>
      <c r="F73" s="414"/>
      <c r="G73" s="414"/>
      <c r="H73" s="414"/>
      <c r="I73" s="414"/>
      <c r="J73" s="414"/>
      <c r="K73" s="414"/>
      <c r="L73" s="630"/>
      <c r="M73" s="342"/>
      <c r="N73" s="342"/>
      <c r="O73" s="342"/>
      <c r="P73" s="342"/>
      <c r="Q73" s="342"/>
      <c r="R73" s="342"/>
      <c r="S73" s="342"/>
      <c r="T73" s="664"/>
      <c r="U73" s="665"/>
      <c r="V73" s="665"/>
      <c r="W73" s="665"/>
      <c r="X73" s="665"/>
      <c r="Y73" s="665"/>
      <c r="Z73" s="665"/>
      <c r="AA73" s="665"/>
      <c r="AB73" s="665"/>
      <c r="AC73" s="665"/>
      <c r="AD73" s="665"/>
      <c r="AE73" s="665"/>
      <c r="AF73" s="665"/>
      <c r="AG73" s="665"/>
      <c r="AH73" s="665"/>
      <c r="AI73" s="665"/>
      <c r="AJ73" s="665"/>
      <c r="AK73" s="665"/>
      <c r="AL73" s="665"/>
      <c r="AM73" s="665"/>
      <c r="AN73" s="665"/>
      <c r="AO73" s="665"/>
      <c r="AP73" s="665"/>
      <c r="AQ73" s="665"/>
      <c r="AR73" s="665"/>
      <c r="AS73" s="665"/>
      <c r="AT73" s="665"/>
      <c r="AU73" s="665"/>
      <c r="AV73" s="665"/>
      <c r="AW73" s="665"/>
      <c r="AX73" s="665"/>
      <c r="AY73" s="630"/>
      <c r="AZ73" s="342"/>
      <c r="BA73" s="342"/>
      <c r="BB73" s="631"/>
      <c r="BC73" s="346" t="s">
        <v>97</v>
      </c>
      <c r="BD73" s="346"/>
      <c r="BE73" s="346"/>
      <c r="BF73" s="346"/>
      <c r="BG73" s="346"/>
      <c r="BH73" s="346"/>
      <c r="BI73" s="346"/>
      <c r="BJ73" s="346"/>
      <c r="BK73" s="346"/>
      <c r="BL73" s="346"/>
      <c r="BM73" s="346"/>
      <c r="BN73" s="346"/>
      <c r="BO73" s="617"/>
      <c r="BP73" s="349"/>
      <c r="BQ73" s="349"/>
      <c r="BR73" s="618"/>
      <c r="BS73" s="9"/>
      <c r="BT73" s="473"/>
      <c r="BU73" s="646"/>
      <c r="BV73" s="414"/>
      <c r="BW73" s="414"/>
      <c r="BX73" s="414"/>
      <c r="BY73" s="414"/>
      <c r="BZ73" s="414"/>
      <c r="CA73" s="414"/>
      <c r="CB73" s="414"/>
      <c r="CC73" s="414"/>
      <c r="CD73" s="647"/>
      <c r="CE73" s="650"/>
      <c r="CF73" s="346"/>
      <c r="CG73" s="346"/>
      <c r="CH73" s="346"/>
      <c r="CI73" s="346"/>
      <c r="CJ73" s="346"/>
      <c r="CK73" s="346"/>
      <c r="CL73" s="346"/>
      <c r="CM73" s="652"/>
      <c r="CN73" s="653"/>
      <c r="CO73" s="653"/>
      <c r="CP73" s="653"/>
      <c r="CQ73" s="653"/>
      <c r="CR73" s="653"/>
      <c r="CS73" s="653"/>
      <c r="CT73" s="653"/>
      <c r="CU73" s="653"/>
      <c r="CV73" s="653"/>
      <c r="CW73" s="653"/>
      <c r="CX73" s="653"/>
      <c r="CY73" s="653"/>
      <c r="CZ73" s="653"/>
      <c r="DA73" s="653"/>
      <c r="DB73" s="653"/>
      <c r="DC73" s="653"/>
      <c r="DD73" s="653"/>
      <c r="DE73" s="653"/>
      <c r="DF73" s="653"/>
      <c r="DG73" s="653"/>
      <c r="DH73" s="653"/>
      <c r="DI73" s="653"/>
      <c r="DJ73" s="653"/>
      <c r="DK73" s="653"/>
      <c r="DL73" s="653"/>
      <c r="DM73" s="653"/>
      <c r="DN73" s="653"/>
      <c r="DO73" s="653"/>
      <c r="DP73" s="653"/>
      <c r="DQ73" s="653"/>
      <c r="DR73" s="630"/>
      <c r="DS73" s="342"/>
      <c r="DT73" s="342"/>
      <c r="DU73" s="631"/>
      <c r="DV73" s="346" t="s">
        <v>97</v>
      </c>
      <c r="DW73" s="346"/>
      <c r="DX73" s="346"/>
      <c r="DY73" s="346"/>
      <c r="DZ73" s="346"/>
      <c r="EA73" s="346"/>
      <c r="EB73" s="346"/>
      <c r="EC73" s="346"/>
      <c r="ED73" s="346"/>
      <c r="EE73" s="346"/>
      <c r="EF73" s="346"/>
      <c r="EG73" s="346"/>
      <c r="EH73" s="617"/>
      <c r="EI73" s="349"/>
      <c r="EJ73" s="349"/>
      <c r="EK73" s="618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2.75" customHeight="1">
      <c r="A74" s="602"/>
      <c r="B74" s="666" t="s">
        <v>135</v>
      </c>
      <c r="C74" s="208"/>
      <c r="D74" s="208"/>
      <c r="E74" s="208"/>
      <c r="F74" s="164"/>
      <c r="G74" s="164"/>
      <c r="H74" s="165"/>
      <c r="I74" s="346" t="s">
        <v>16</v>
      </c>
      <c r="J74" s="346"/>
      <c r="K74" s="346"/>
      <c r="L74" s="630"/>
      <c r="M74" s="342"/>
      <c r="N74" s="342"/>
      <c r="O74" s="342"/>
      <c r="P74" s="342"/>
      <c r="Q74" s="342"/>
      <c r="R74" s="342"/>
      <c r="S74" s="342"/>
      <c r="T74" s="608" t="s">
        <v>17</v>
      </c>
      <c r="U74" s="466"/>
      <c r="V74" s="466"/>
      <c r="W74" s="466"/>
      <c r="X74" s="466"/>
      <c r="Y74" s="466"/>
      <c r="Z74" s="609" t="s">
        <v>18</v>
      </c>
      <c r="AA74" s="610"/>
      <c r="AB74" s="610"/>
      <c r="AC74" s="610"/>
      <c r="AD74" s="610"/>
      <c r="AE74" s="610"/>
      <c r="AF74" s="610"/>
      <c r="AG74" s="610"/>
      <c r="AH74" s="610"/>
      <c r="AI74" s="610"/>
      <c r="AJ74" s="611"/>
      <c r="AK74" s="610" t="s">
        <v>19</v>
      </c>
      <c r="AL74" s="610"/>
      <c r="AM74" s="610"/>
      <c r="AN74" s="610"/>
      <c r="AO74" s="610"/>
      <c r="AP74" s="610"/>
      <c r="AQ74" s="610"/>
      <c r="AR74" s="609" t="s">
        <v>78</v>
      </c>
      <c r="AS74" s="610"/>
      <c r="AT74" s="610"/>
      <c r="AU74" s="610"/>
      <c r="AV74" s="610"/>
      <c r="AW74" s="610"/>
      <c r="AX74" s="610"/>
      <c r="AY74" s="630"/>
      <c r="AZ74" s="342"/>
      <c r="BA74" s="342"/>
      <c r="BB74" s="631"/>
      <c r="BC74" s="610" t="s">
        <v>20</v>
      </c>
      <c r="BD74" s="610"/>
      <c r="BE74" s="610"/>
      <c r="BF74" s="610"/>
      <c r="BG74" s="610"/>
      <c r="BH74" s="610"/>
      <c r="BI74" s="610"/>
      <c r="BJ74" s="610"/>
      <c r="BK74" s="23" t="s">
        <v>19</v>
      </c>
      <c r="BL74" s="24"/>
      <c r="BM74" s="24"/>
      <c r="BN74" s="25"/>
      <c r="BO74" s="617"/>
      <c r="BP74" s="349"/>
      <c r="BQ74" s="349"/>
      <c r="BR74" s="618"/>
      <c r="BS74" s="9"/>
      <c r="BT74" s="473"/>
      <c r="BU74" s="672" t="s">
        <v>15</v>
      </c>
      <c r="BV74" s="208"/>
      <c r="BW74" s="208"/>
      <c r="BX74" s="208"/>
      <c r="BY74" s="164"/>
      <c r="BZ74" s="164"/>
      <c r="CA74" s="165"/>
      <c r="CB74" s="673" t="s">
        <v>16</v>
      </c>
      <c r="CC74" s="674"/>
      <c r="CD74" s="675"/>
      <c r="CE74" s="650"/>
      <c r="CF74" s="346"/>
      <c r="CG74" s="346"/>
      <c r="CH74" s="346"/>
      <c r="CI74" s="346"/>
      <c r="CJ74" s="346"/>
      <c r="CK74" s="346"/>
      <c r="CL74" s="346"/>
      <c r="CM74" s="608" t="s">
        <v>17</v>
      </c>
      <c r="CN74" s="466"/>
      <c r="CO74" s="466"/>
      <c r="CP74" s="466"/>
      <c r="CQ74" s="466"/>
      <c r="CR74" s="466"/>
      <c r="CS74" s="609" t="s">
        <v>18</v>
      </c>
      <c r="CT74" s="610"/>
      <c r="CU74" s="610"/>
      <c r="CV74" s="610"/>
      <c r="CW74" s="610"/>
      <c r="CX74" s="610"/>
      <c r="CY74" s="610"/>
      <c r="CZ74" s="610"/>
      <c r="DA74" s="610"/>
      <c r="DB74" s="610"/>
      <c r="DC74" s="611"/>
      <c r="DD74" s="610" t="s">
        <v>19</v>
      </c>
      <c r="DE74" s="610"/>
      <c r="DF74" s="610"/>
      <c r="DG74" s="610"/>
      <c r="DH74" s="306"/>
      <c r="DI74" s="306"/>
      <c r="DJ74" s="306"/>
      <c r="DK74" s="609" t="s">
        <v>78</v>
      </c>
      <c r="DL74" s="610"/>
      <c r="DM74" s="610"/>
      <c r="DN74" s="610"/>
      <c r="DO74" s="610"/>
      <c r="DP74" s="610"/>
      <c r="DQ74" s="610"/>
      <c r="DR74" s="632"/>
      <c r="DS74" s="633"/>
      <c r="DT74" s="633"/>
      <c r="DU74" s="634"/>
      <c r="DV74" s="610" t="s">
        <v>20</v>
      </c>
      <c r="DW74" s="610"/>
      <c r="DX74" s="610"/>
      <c r="DY74" s="610"/>
      <c r="DZ74" s="610"/>
      <c r="EA74" s="610"/>
      <c r="EB74" s="610"/>
      <c r="EC74" s="610"/>
      <c r="ED74" s="23" t="s">
        <v>19</v>
      </c>
      <c r="EE74" s="24"/>
      <c r="EF74" s="24"/>
      <c r="EG74" s="25"/>
      <c r="EH74" s="619"/>
      <c r="EI74" s="620"/>
      <c r="EJ74" s="620"/>
      <c r="EK74" s="621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2.75" customHeight="1">
      <c r="A75" s="304"/>
      <c r="B75" s="305" t="s">
        <v>99</v>
      </c>
      <c r="C75" s="306"/>
      <c r="D75" s="306"/>
      <c r="E75" s="307"/>
      <c r="F75" s="305" t="s">
        <v>21</v>
      </c>
      <c r="G75" s="306"/>
      <c r="H75" s="307"/>
      <c r="I75" s="609" t="str">
        <f>IF(I17=0,"",I17)</f>
        <v/>
      </c>
      <c r="J75" s="610"/>
      <c r="K75" s="611"/>
      <c r="L75" s="15"/>
      <c r="M75" s="12"/>
      <c r="N75" s="12"/>
      <c r="O75" s="112" t="s">
        <v>126</v>
      </c>
      <c r="P75" s="12"/>
      <c r="Q75" s="12"/>
      <c r="R75" s="12"/>
      <c r="S75" s="111" t="s">
        <v>127</v>
      </c>
      <c r="T75" s="15"/>
      <c r="U75" s="89" t="s">
        <v>88</v>
      </c>
      <c r="V75" s="71"/>
      <c r="W75" s="192" t="s">
        <v>89</v>
      </c>
      <c r="X75" s="193"/>
      <c r="Y75" s="308"/>
      <c r="Z75" s="15"/>
      <c r="AA75" s="193" t="s">
        <v>86</v>
      </c>
      <c r="AB75" s="193"/>
      <c r="AC75" s="13"/>
      <c r="AD75" s="12"/>
      <c r="AE75" s="12"/>
      <c r="AF75" s="193" t="s">
        <v>90</v>
      </c>
      <c r="AG75" s="308"/>
      <c r="AH75" s="15"/>
      <c r="AI75" s="131" t="s">
        <v>76</v>
      </c>
      <c r="AJ75" s="71"/>
      <c r="AK75" s="15"/>
      <c r="AL75" s="12"/>
      <c r="AM75" s="193" t="s">
        <v>90</v>
      </c>
      <c r="AN75" s="308"/>
      <c r="AO75" s="192" t="s">
        <v>89</v>
      </c>
      <c r="AP75" s="193"/>
      <c r="AQ75" s="308"/>
      <c r="AR75" s="15"/>
      <c r="AS75" s="12"/>
      <c r="AT75" s="193" t="s">
        <v>90</v>
      </c>
      <c r="AU75" s="308"/>
      <c r="AV75" s="192" t="s">
        <v>76</v>
      </c>
      <c r="AW75" s="193"/>
      <c r="AX75" s="308"/>
      <c r="AY75" s="15"/>
      <c r="AZ75" s="12"/>
      <c r="BA75" s="193" t="s">
        <v>90</v>
      </c>
      <c r="BB75" s="308"/>
      <c r="BC75" s="192" t="s">
        <v>100</v>
      </c>
      <c r="BD75" s="193"/>
      <c r="BE75" s="12"/>
      <c r="BF75" s="71"/>
      <c r="BG75" s="15"/>
      <c r="BH75" s="12"/>
      <c r="BI75" s="193" t="s">
        <v>90</v>
      </c>
      <c r="BJ75" s="308"/>
      <c r="BK75" s="15"/>
      <c r="BL75" s="12"/>
      <c r="BM75" s="193" t="s">
        <v>90</v>
      </c>
      <c r="BN75" s="308"/>
      <c r="BO75" s="15"/>
      <c r="BP75" s="12"/>
      <c r="BQ75" s="193" t="s">
        <v>90</v>
      </c>
      <c r="BR75" s="309"/>
      <c r="BS75" s="26"/>
      <c r="BT75" s="304"/>
      <c r="BU75" s="305" t="s">
        <v>99</v>
      </c>
      <c r="BV75" s="306"/>
      <c r="BW75" s="306"/>
      <c r="BX75" s="307"/>
      <c r="BY75" s="305" t="s">
        <v>21</v>
      </c>
      <c r="BZ75" s="306"/>
      <c r="CA75" s="307"/>
      <c r="CB75" s="609" t="str">
        <f>IF(I17=0,"",I17)</f>
        <v/>
      </c>
      <c r="CC75" s="610"/>
      <c r="CD75" s="611"/>
      <c r="CE75" s="15"/>
      <c r="CF75" s="12"/>
      <c r="CG75" s="12"/>
      <c r="CH75" s="112" t="s">
        <v>126</v>
      </c>
      <c r="CI75" s="12"/>
      <c r="CJ75" s="12"/>
      <c r="CK75" s="12"/>
      <c r="CL75" s="111" t="s">
        <v>127</v>
      </c>
      <c r="CM75" s="15"/>
      <c r="CN75" s="131" t="s">
        <v>88</v>
      </c>
      <c r="CO75" s="71"/>
      <c r="CP75" s="192" t="s">
        <v>89</v>
      </c>
      <c r="CQ75" s="193"/>
      <c r="CR75" s="308"/>
      <c r="CS75" s="15"/>
      <c r="CT75" s="193" t="s">
        <v>86</v>
      </c>
      <c r="CU75" s="193"/>
      <c r="CV75" s="13"/>
      <c r="CW75" s="12"/>
      <c r="CX75" s="12"/>
      <c r="CY75" s="193" t="s">
        <v>90</v>
      </c>
      <c r="CZ75" s="308"/>
      <c r="DA75" s="15"/>
      <c r="DB75" s="131" t="s">
        <v>76</v>
      </c>
      <c r="DC75" s="71"/>
      <c r="DD75" s="15"/>
      <c r="DE75" s="12"/>
      <c r="DF75" s="193" t="s">
        <v>90</v>
      </c>
      <c r="DG75" s="308"/>
      <c r="DH75" s="192" t="s">
        <v>89</v>
      </c>
      <c r="DI75" s="193"/>
      <c r="DJ75" s="308"/>
      <c r="DK75" s="15"/>
      <c r="DL75" s="12"/>
      <c r="DM75" s="193" t="s">
        <v>90</v>
      </c>
      <c r="DN75" s="308"/>
      <c r="DO75" s="192" t="s">
        <v>76</v>
      </c>
      <c r="DP75" s="193"/>
      <c r="DQ75" s="308"/>
      <c r="DR75" s="15"/>
      <c r="DS75" s="12"/>
      <c r="DT75" s="193" t="s">
        <v>90</v>
      </c>
      <c r="DU75" s="308"/>
      <c r="DV75" s="192" t="s">
        <v>100</v>
      </c>
      <c r="DW75" s="193"/>
      <c r="DX75" s="12"/>
      <c r="DY75" s="71"/>
      <c r="DZ75" s="15"/>
      <c r="EA75" s="12"/>
      <c r="EB75" s="193" t="s">
        <v>90</v>
      </c>
      <c r="EC75" s="308"/>
      <c r="ED75" s="15"/>
      <c r="EE75" s="12"/>
      <c r="EF75" s="193" t="s">
        <v>90</v>
      </c>
      <c r="EG75" s="308"/>
      <c r="EH75" s="12"/>
      <c r="EI75" s="12"/>
      <c r="EJ75" s="193" t="s">
        <v>90</v>
      </c>
      <c r="EK75" s="308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7.5" customHeight="1">
      <c r="A76" s="304"/>
      <c r="B76" s="654" t="str">
        <f>IF(B18=0,"",B18)</f>
        <v/>
      </c>
      <c r="C76" s="655"/>
      <c r="D76" s="655"/>
      <c r="E76" s="656"/>
      <c r="F76" s="648" t="str">
        <f>IF(F18=0,"",F18)</f>
        <v/>
      </c>
      <c r="G76" s="649"/>
      <c r="H76" s="667"/>
      <c r="I76" s="608"/>
      <c r="J76" s="466"/>
      <c r="K76" s="676"/>
      <c r="L76" s="180" t="str">
        <f>IF(L18=0,"",L18)</f>
        <v/>
      </c>
      <c r="M76" s="166"/>
      <c r="N76" s="166"/>
      <c r="O76" s="175"/>
      <c r="P76" s="182" t="str">
        <f>IF(P18=0,"",P18)</f>
        <v/>
      </c>
      <c r="Q76" s="166"/>
      <c r="R76" s="166"/>
      <c r="S76" s="178"/>
      <c r="T76" s="180" t="str">
        <f>IF(T18=0,"",T18)</f>
        <v/>
      </c>
      <c r="U76" s="166"/>
      <c r="V76" s="178"/>
      <c r="W76" s="180" t="str">
        <f>IF(W18=0,"",W18)</f>
        <v/>
      </c>
      <c r="X76" s="166"/>
      <c r="Y76" s="178"/>
      <c r="Z76" s="180" t="str">
        <f>IF(Z18=0,"",Z18)</f>
        <v/>
      </c>
      <c r="AA76" s="166"/>
      <c r="AB76" s="166"/>
      <c r="AC76" s="175"/>
      <c r="AD76" s="182" t="str">
        <f>IF(AD18=0,"",AD18)</f>
        <v/>
      </c>
      <c r="AE76" s="166"/>
      <c r="AF76" s="166"/>
      <c r="AG76" s="178"/>
      <c r="AH76" s="180" t="str">
        <f>IF(AH18=0,"",AH18)</f>
        <v/>
      </c>
      <c r="AI76" s="166"/>
      <c r="AJ76" s="178"/>
      <c r="AK76" s="180" t="str">
        <f>IF(AK18=0,"",AK18)</f>
        <v/>
      </c>
      <c r="AL76" s="166"/>
      <c r="AM76" s="166"/>
      <c r="AN76" s="178"/>
      <c r="AO76" s="180" t="str">
        <f>IF(AO18=0,"",AO18)</f>
        <v/>
      </c>
      <c r="AP76" s="166"/>
      <c r="AQ76" s="178"/>
      <c r="AR76" s="180" t="str">
        <f>IF(AR18=0,"",AR18)</f>
        <v/>
      </c>
      <c r="AS76" s="166"/>
      <c r="AT76" s="166"/>
      <c r="AU76" s="178"/>
      <c r="AV76" s="180" t="str">
        <f>IF(AV18=0,"",AV18)</f>
        <v/>
      </c>
      <c r="AW76" s="166"/>
      <c r="AX76" s="178"/>
      <c r="AY76" s="180" t="str">
        <f>IF(AY18=0,"",AY18)</f>
        <v/>
      </c>
      <c r="AZ76" s="166"/>
      <c r="BA76" s="166"/>
      <c r="BB76" s="178"/>
      <c r="BC76" s="180" t="str">
        <f>IF(BC18=0,"",BC18)</f>
        <v/>
      </c>
      <c r="BD76" s="166"/>
      <c r="BE76" s="166"/>
      <c r="BF76" s="178"/>
      <c r="BG76" s="180" t="str">
        <f>IF(BG18=0,"",BG18)</f>
        <v/>
      </c>
      <c r="BH76" s="166"/>
      <c r="BI76" s="166"/>
      <c r="BJ76" s="178"/>
      <c r="BK76" s="180" t="str">
        <f>IF(BK18=0,"",BK18)</f>
        <v/>
      </c>
      <c r="BL76" s="166"/>
      <c r="BM76" s="166"/>
      <c r="BN76" s="178"/>
      <c r="BO76" s="180" t="str">
        <f>IF(BO18=0,"",BO18)</f>
        <v/>
      </c>
      <c r="BP76" s="166"/>
      <c r="BQ76" s="166"/>
      <c r="BR76" s="260"/>
      <c r="BS76" s="26"/>
      <c r="BT76" s="304"/>
      <c r="BU76" s="654" t="str">
        <f>IF(B18=0,"",B18)</f>
        <v/>
      </c>
      <c r="BV76" s="655"/>
      <c r="BW76" s="655"/>
      <c r="BX76" s="656"/>
      <c r="BY76" s="648" t="str">
        <f>IF(F18=0,"",F18)</f>
        <v/>
      </c>
      <c r="BZ76" s="649"/>
      <c r="CA76" s="667"/>
      <c r="CB76" s="608"/>
      <c r="CC76" s="466"/>
      <c r="CD76" s="676"/>
      <c r="CE76" s="180" t="str">
        <f>IF(L18=0,"",L18)</f>
        <v/>
      </c>
      <c r="CF76" s="166"/>
      <c r="CG76" s="166"/>
      <c r="CH76" s="175"/>
      <c r="CI76" s="182" t="str">
        <f>IF(P18=0,"",P18)</f>
        <v/>
      </c>
      <c r="CJ76" s="166"/>
      <c r="CK76" s="166"/>
      <c r="CL76" s="178"/>
      <c r="CM76" s="180" t="str">
        <f>IF(T18=0,"",T18)</f>
        <v/>
      </c>
      <c r="CN76" s="166"/>
      <c r="CO76" s="178"/>
      <c r="CP76" s="180" t="str">
        <f>IF(W18=0,"",W18)</f>
        <v/>
      </c>
      <c r="CQ76" s="166"/>
      <c r="CR76" s="178"/>
      <c r="CS76" s="180" t="str">
        <f>IF(Z18=0,"",Z18)</f>
        <v/>
      </c>
      <c r="CT76" s="166"/>
      <c r="CU76" s="166"/>
      <c r="CV76" s="175"/>
      <c r="CW76" s="182" t="str">
        <f>IF(AD18=0,"",AD18)</f>
        <v/>
      </c>
      <c r="CX76" s="166"/>
      <c r="CY76" s="166"/>
      <c r="CZ76" s="178"/>
      <c r="DA76" s="180" t="str">
        <f>IF(AH18=0,"",AH18)</f>
        <v/>
      </c>
      <c r="DB76" s="166"/>
      <c r="DC76" s="178"/>
      <c r="DD76" s="180" t="str">
        <f>IF(AK18=0,"",AK18)</f>
        <v/>
      </c>
      <c r="DE76" s="166"/>
      <c r="DF76" s="166"/>
      <c r="DG76" s="178"/>
      <c r="DH76" s="180" t="str">
        <f>IF(AO18=0,"",AO18)</f>
        <v/>
      </c>
      <c r="DI76" s="166"/>
      <c r="DJ76" s="178"/>
      <c r="DK76" s="180" t="str">
        <f>IF(AR18=0,"",AR18)</f>
        <v/>
      </c>
      <c r="DL76" s="166"/>
      <c r="DM76" s="166"/>
      <c r="DN76" s="178"/>
      <c r="DO76" s="180" t="str">
        <f>IF(AV18=0,"",AV18)</f>
        <v/>
      </c>
      <c r="DP76" s="166"/>
      <c r="DQ76" s="178"/>
      <c r="DR76" s="180" t="str">
        <f>IF(AY18=0,"",AY18)</f>
        <v/>
      </c>
      <c r="DS76" s="166"/>
      <c r="DT76" s="166"/>
      <c r="DU76" s="178"/>
      <c r="DV76" s="180" t="str">
        <f>IF(BC18=0,"",BC18)</f>
        <v/>
      </c>
      <c r="DW76" s="166"/>
      <c r="DX76" s="166"/>
      <c r="DY76" s="178"/>
      <c r="DZ76" s="180" t="str">
        <f>IF(BG18=0,"",BG18)</f>
        <v/>
      </c>
      <c r="EA76" s="166"/>
      <c r="EB76" s="166"/>
      <c r="EC76" s="178"/>
      <c r="ED76" s="180" t="str">
        <f>IF(BK18=0,"",BK18)</f>
        <v/>
      </c>
      <c r="EE76" s="166"/>
      <c r="EF76" s="166"/>
      <c r="EG76" s="178"/>
      <c r="EH76" s="180" t="str">
        <f>IF(BO18=0,"",BO18)</f>
        <v/>
      </c>
      <c r="EI76" s="166"/>
      <c r="EJ76" s="166"/>
      <c r="EK76" s="178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8.1" customHeight="1">
      <c r="A77" s="304"/>
      <c r="B77" s="657"/>
      <c r="C77" s="658"/>
      <c r="D77" s="658"/>
      <c r="E77" s="659"/>
      <c r="F77" s="650"/>
      <c r="G77" s="346"/>
      <c r="H77" s="668"/>
      <c r="I77" s="608"/>
      <c r="J77" s="466"/>
      <c r="K77" s="676"/>
      <c r="L77" s="180"/>
      <c r="M77" s="166"/>
      <c r="N77" s="166"/>
      <c r="O77" s="175"/>
      <c r="P77" s="182"/>
      <c r="Q77" s="166"/>
      <c r="R77" s="166"/>
      <c r="S77" s="178"/>
      <c r="T77" s="180"/>
      <c r="U77" s="166"/>
      <c r="V77" s="178"/>
      <c r="W77" s="180"/>
      <c r="X77" s="166"/>
      <c r="Y77" s="178"/>
      <c r="Z77" s="180"/>
      <c r="AA77" s="166"/>
      <c r="AB77" s="166"/>
      <c r="AC77" s="175"/>
      <c r="AD77" s="182"/>
      <c r="AE77" s="166"/>
      <c r="AF77" s="166"/>
      <c r="AG77" s="178"/>
      <c r="AH77" s="180"/>
      <c r="AI77" s="166"/>
      <c r="AJ77" s="178"/>
      <c r="AK77" s="180"/>
      <c r="AL77" s="166"/>
      <c r="AM77" s="166"/>
      <c r="AN77" s="178"/>
      <c r="AO77" s="180"/>
      <c r="AP77" s="166"/>
      <c r="AQ77" s="178"/>
      <c r="AR77" s="180"/>
      <c r="AS77" s="166"/>
      <c r="AT77" s="166"/>
      <c r="AU77" s="178"/>
      <c r="AV77" s="180"/>
      <c r="AW77" s="166"/>
      <c r="AX77" s="178"/>
      <c r="AY77" s="180"/>
      <c r="AZ77" s="166"/>
      <c r="BA77" s="166"/>
      <c r="BB77" s="178"/>
      <c r="BC77" s="180"/>
      <c r="BD77" s="166"/>
      <c r="BE77" s="166"/>
      <c r="BF77" s="178"/>
      <c r="BG77" s="180"/>
      <c r="BH77" s="166"/>
      <c r="BI77" s="166"/>
      <c r="BJ77" s="178"/>
      <c r="BK77" s="180"/>
      <c r="BL77" s="166"/>
      <c r="BM77" s="166"/>
      <c r="BN77" s="178"/>
      <c r="BO77" s="180"/>
      <c r="BP77" s="166"/>
      <c r="BQ77" s="166"/>
      <c r="BR77" s="260"/>
      <c r="BS77" s="27"/>
      <c r="BT77" s="304"/>
      <c r="BU77" s="657"/>
      <c r="BV77" s="658"/>
      <c r="BW77" s="658"/>
      <c r="BX77" s="659"/>
      <c r="BY77" s="650"/>
      <c r="BZ77" s="346"/>
      <c r="CA77" s="668"/>
      <c r="CB77" s="608"/>
      <c r="CC77" s="466"/>
      <c r="CD77" s="676"/>
      <c r="CE77" s="180"/>
      <c r="CF77" s="166"/>
      <c r="CG77" s="166"/>
      <c r="CH77" s="175"/>
      <c r="CI77" s="182"/>
      <c r="CJ77" s="166"/>
      <c r="CK77" s="166"/>
      <c r="CL77" s="178"/>
      <c r="CM77" s="180"/>
      <c r="CN77" s="166"/>
      <c r="CO77" s="178"/>
      <c r="CP77" s="180"/>
      <c r="CQ77" s="166"/>
      <c r="CR77" s="178"/>
      <c r="CS77" s="180"/>
      <c r="CT77" s="166"/>
      <c r="CU77" s="166"/>
      <c r="CV77" s="175"/>
      <c r="CW77" s="182"/>
      <c r="CX77" s="166"/>
      <c r="CY77" s="166"/>
      <c r="CZ77" s="178"/>
      <c r="DA77" s="180"/>
      <c r="DB77" s="166"/>
      <c r="DC77" s="178"/>
      <c r="DD77" s="180"/>
      <c r="DE77" s="166"/>
      <c r="DF77" s="166"/>
      <c r="DG77" s="178"/>
      <c r="DH77" s="180"/>
      <c r="DI77" s="166"/>
      <c r="DJ77" s="178"/>
      <c r="DK77" s="180"/>
      <c r="DL77" s="166"/>
      <c r="DM77" s="166"/>
      <c r="DN77" s="178"/>
      <c r="DO77" s="180"/>
      <c r="DP77" s="166"/>
      <c r="DQ77" s="178"/>
      <c r="DR77" s="180"/>
      <c r="DS77" s="166"/>
      <c r="DT77" s="166"/>
      <c r="DU77" s="178"/>
      <c r="DV77" s="180"/>
      <c r="DW77" s="166"/>
      <c r="DX77" s="166"/>
      <c r="DY77" s="178"/>
      <c r="DZ77" s="180"/>
      <c r="EA77" s="166"/>
      <c r="EB77" s="166"/>
      <c r="EC77" s="178"/>
      <c r="ED77" s="180"/>
      <c r="EE77" s="166"/>
      <c r="EF77" s="166"/>
      <c r="EG77" s="178"/>
      <c r="EH77" s="180"/>
      <c r="EI77" s="166"/>
      <c r="EJ77" s="166"/>
      <c r="EK77" s="178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8.1" customHeight="1">
      <c r="A78" s="304"/>
      <c r="B78" s="660"/>
      <c r="C78" s="661"/>
      <c r="D78" s="661"/>
      <c r="E78" s="662"/>
      <c r="F78" s="669"/>
      <c r="G78" s="670"/>
      <c r="H78" s="671"/>
      <c r="I78" s="677"/>
      <c r="J78" s="678"/>
      <c r="K78" s="679"/>
      <c r="L78" s="181"/>
      <c r="M78" s="176"/>
      <c r="N78" s="176"/>
      <c r="O78" s="177"/>
      <c r="P78" s="183"/>
      <c r="Q78" s="176"/>
      <c r="R78" s="176"/>
      <c r="S78" s="179"/>
      <c r="T78" s="181"/>
      <c r="U78" s="176"/>
      <c r="V78" s="179"/>
      <c r="W78" s="181"/>
      <c r="X78" s="176"/>
      <c r="Y78" s="179"/>
      <c r="Z78" s="181"/>
      <c r="AA78" s="176"/>
      <c r="AB78" s="176"/>
      <c r="AC78" s="177"/>
      <c r="AD78" s="183"/>
      <c r="AE78" s="176"/>
      <c r="AF78" s="176"/>
      <c r="AG78" s="179"/>
      <c r="AH78" s="181"/>
      <c r="AI78" s="176"/>
      <c r="AJ78" s="179"/>
      <c r="AK78" s="181"/>
      <c r="AL78" s="176"/>
      <c r="AM78" s="176"/>
      <c r="AN78" s="179"/>
      <c r="AO78" s="181"/>
      <c r="AP78" s="176"/>
      <c r="AQ78" s="179"/>
      <c r="AR78" s="181"/>
      <c r="AS78" s="176"/>
      <c r="AT78" s="176"/>
      <c r="AU78" s="179"/>
      <c r="AV78" s="181"/>
      <c r="AW78" s="176"/>
      <c r="AX78" s="179"/>
      <c r="AY78" s="181"/>
      <c r="AZ78" s="176"/>
      <c r="BA78" s="176"/>
      <c r="BB78" s="179"/>
      <c r="BC78" s="181"/>
      <c r="BD78" s="176"/>
      <c r="BE78" s="176"/>
      <c r="BF78" s="179"/>
      <c r="BG78" s="181"/>
      <c r="BH78" s="176"/>
      <c r="BI78" s="176"/>
      <c r="BJ78" s="179"/>
      <c r="BK78" s="181"/>
      <c r="BL78" s="176"/>
      <c r="BM78" s="176"/>
      <c r="BN78" s="179"/>
      <c r="BO78" s="181"/>
      <c r="BP78" s="176"/>
      <c r="BQ78" s="176"/>
      <c r="BR78" s="261"/>
      <c r="BS78" s="26"/>
      <c r="BT78" s="304"/>
      <c r="BU78" s="660"/>
      <c r="BV78" s="661"/>
      <c r="BW78" s="661"/>
      <c r="BX78" s="662"/>
      <c r="BY78" s="669"/>
      <c r="BZ78" s="670"/>
      <c r="CA78" s="671"/>
      <c r="CB78" s="677"/>
      <c r="CC78" s="678"/>
      <c r="CD78" s="679"/>
      <c r="CE78" s="181"/>
      <c r="CF78" s="176"/>
      <c r="CG78" s="176"/>
      <c r="CH78" s="177"/>
      <c r="CI78" s="183"/>
      <c r="CJ78" s="176"/>
      <c r="CK78" s="176"/>
      <c r="CL78" s="179"/>
      <c r="CM78" s="181"/>
      <c r="CN78" s="176"/>
      <c r="CO78" s="179"/>
      <c r="CP78" s="181"/>
      <c r="CQ78" s="176"/>
      <c r="CR78" s="179"/>
      <c r="CS78" s="181"/>
      <c r="CT78" s="176"/>
      <c r="CU78" s="176"/>
      <c r="CV78" s="177"/>
      <c r="CW78" s="183"/>
      <c r="CX78" s="176"/>
      <c r="CY78" s="176"/>
      <c r="CZ78" s="179"/>
      <c r="DA78" s="181"/>
      <c r="DB78" s="176"/>
      <c r="DC78" s="179"/>
      <c r="DD78" s="181"/>
      <c r="DE78" s="176"/>
      <c r="DF78" s="176"/>
      <c r="DG78" s="179"/>
      <c r="DH78" s="181"/>
      <c r="DI78" s="176"/>
      <c r="DJ78" s="179"/>
      <c r="DK78" s="181"/>
      <c r="DL78" s="176"/>
      <c r="DM78" s="176"/>
      <c r="DN78" s="179"/>
      <c r="DO78" s="181"/>
      <c r="DP78" s="176"/>
      <c r="DQ78" s="179"/>
      <c r="DR78" s="181"/>
      <c r="DS78" s="176"/>
      <c r="DT78" s="176"/>
      <c r="DU78" s="179"/>
      <c r="DV78" s="181"/>
      <c r="DW78" s="176"/>
      <c r="DX78" s="176"/>
      <c r="DY78" s="179"/>
      <c r="DZ78" s="181"/>
      <c r="EA78" s="176"/>
      <c r="EB78" s="176"/>
      <c r="EC78" s="179"/>
      <c r="ED78" s="181"/>
      <c r="EE78" s="176"/>
      <c r="EF78" s="176"/>
      <c r="EG78" s="179"/>
      <c r="EH78" s="181"/>
      <c r="EI78" s="176"/>
      <c r="EJ78" s="176"/>
      <c r="EK78" s="179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8" customHeight="1">
      <c r="A79" s="637"/>
      <c r="B79" s="638" t="s">
        <v>83</v>
      </c>
      <c r="C79" s="639"/>
      <c r="D79" s="639"/>
      <c r="E79" s="639"/>
      <c r="F79" s="625"/>
      <c r="G79" s="625"/>
      <c r="H79" s="625"/>
      <c r="I79" s="625"/>
      <c r="J79" s="625"/>
      <c r="K79" s="625"/>
      <c r="L79" s="625"/>
      <c r="M79" s="625"/>
      <c r="N79" s="626"/>
      <c r="O79" s="310" t="s">
        <v>82</v>
      </c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  <c r="AC79" s="640" t="s">
        <v>81</v>
      </c>
      <c r="AD79" s="641"/>
      <c r="AE79" s="641"/>
      <c r="AF79" s="641"/>
      <c r="AG79" s="641"/>
      <c r="AH79" s="641"/>
      <c r="AI79" s="641"/>
      <c r="AJ79" s="641"/>
      <c r="AK79" s="641"/>
      <c r="AL79" s="641"/>
      <c r="AM79" s="641"/>
      <c r="AN79" s="641"/>
      <c r="AO79" s="641"/>
      <c r="AP79" s="642"/>
      <c r="AQ79" s="310" t="s">
        <v>22</v>
      </c>
      <c r="AR79" s="310"/>
      <c r="AS79" s="310"/>
      <c r="AT79" s="310"/>
      <c r="AU79" s="310"/>
      <c r="AV79" s="310"/>
      <c r="AW79" s="310"/>
      <c r="AX79" s="310"/>
      <c r="AY79" s="310"/>
      <c r="AZ79" s="310"/>
      <c r="BA79" s="310"/>
      <c r="BB79" s="310"/>
      <c r="BC79" s="310"/>
      <c r="BD79" s="310"/>
      <c r="BE79" s="624" t="s">
        <v>80</v>
      </c>
      <c r="BF79" s="625"/>
      <c r="BG79" s="625"/>
      <c r="BH79" s="625"/>
      <c r="BI79" s="625"/>
      <c r="BJ79" s="625"/>
      <c r="BK79" s="625"/>
      <c r="BL79" s="625"/>
      <c r="BM79" s="625"/>
      <c r="BN79" s="625"/>
      <c r="BO79" s="625"/>
      <c r="BP79" s="625"/>
      <c r="BQ79" s="625"/>
      <c r="BR79" s="626"/>
      <c r="BS79" s="26"/>
      <c r="BT79" s="304"/>
      <c r="BU79" s="312" t="s">
        <v>83</v>
      </c>
      <c r="BV79" s="313"/>
      <c r="BW79" s="313"/>
      <c r="BX79" s="313"/>
      <c r="BY79" s="313"/>
      <c r="BZ79" s="313"/>
      <c r="CA79" s="313"/>
      <c r="CB79" s="313"/>
      <c r="CC79" s="313"/>
      <c r="CD79" s="313"/>
      <c r="CE79" s="313"/>
      <c r="CF79" s="313"/>
      <c r="CG79" s="314"/>
      <c r="CH79" s="315" t="s">
        <v>82</v>
      </c>
      <c r="CI79" s="315"/>
      <c r="CJ79" s="315"/>
      <c r="CK79" s="315"/>
      <c r="CL79" s="315"/>
      <c r="CM79" s="315"/>
      <c r="CN79" s="315"/>
      <c r="CO79" s="315"/>
      <c r="CP79" s="315"/>
      <c r="CQ79" s="315"/>
      <c r="CR79" s="315"/>
      <c r="CS79" s="315"/>
      <c r="CT79" s="315"/>
      <c r="CU79" s="315"/>
      <c r="CV79" s="622" t="s">
        <v>81</v>
      </c>
      <c r="CW79" s="315"/>
      <c r="CX79" s="315"/>
      <c r="CY79" s="315"/>
      <c r="CZ79" s="315"/>
      <c r="DA79" s="315"/>
      <c r="DB79" s="315"/>
      <c r="DC79" s="315"/>
      <c r="DD79" s="315"/>
      <c r="DE79" s="315"/>
      <c r="DF79" s="315"/>
      <c r="DG79" s="315"/>
      <c r="DH79" s="315"/>
      <c r="DI79" s="623"/>
      <c r="DJ79" s="622" t="s">
        <v>22</v>
      </c>
      <c r="DK79" s="315"/>
      <c r="DL79" s="315"/>
      <c r="DM79" s="315"/>
      <c r="DN79" s="315"/>
      <c r="DO79" s="315"/>
      <c r="DP79" s="315"/>
      <c r="DQ79" s="315"/>
      <c r="DR79" s="315"/>
      <c r="DS79" s="315"/>
      <c r="DT79" s="315"/>
      <c r="DU79" s="315"/>
      <c r="DV79" s="315"/>
      <c r="DW79" s="623"/>
      <c r="DX79" s="313" t="s">
        <v>80</v>
      </c>
      <c r="DY79" s="313"/>
      <c r="DZ79" s="313"/>
      <c r="EA79" s="313"/>
      <c r="EB79" s="313"/>
      <c r="EC79" s="313"/>
      <c r="ED79" s="313"/>
      <c r="EE79" s="313"/>
      <c r="EF79" s="313"/>
      <c r="EG79" s="313"/>
      <c r="EH79" s="313"/>
      <c r="EI79" s="313"/>
      <c r="EJ79" s="313"/>
      <c r="EK79" s="314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9.9499999999999993" customHeight="1">
      <c r="A80" s="637"/>
      <c r="B80" s="15"/>
      <c r="C80" s="12"/>
      <c r="D80" s="12"/>
      <c r="E80" s="12"/>
      <c r="F80" s="13"/>
      <c r="G80" s="14"/>
      <c r="H80" s="12"/>
      <c r="I80" s="193" t="s">
        <v>84</v>
      </c>
      <c r="J80" s="311"/>
      <c r="K80" s="12"/>
      <c r="L80" s="12"/>
      <c r="M80" s="193" t="s">
        <v>85</v>
      </c>
      <c r="N80" s="308"/>
      <c r="O80" s="110" t="s">
        <v>86</v>
      </c>
      <c r="P80" s="89"/>
      <c r="Q80" s="12"/>
      <c r="R80" s="12"/>
      <c r="S80" s="12"/>
      <c r="T80" s="193" t="s">
        <v>84</v>
      </c>
      <c r="U80" s="311"/>
      <c r="V80" s="12"/>
      <c r="W80" s="12"/>
      <c r="X80" s="12"/>
      <c r="Y80" s="12"/>
      <c r="Z80" s="12"/>
      <c r="AA80" s="12"/>
      <c r="AB80" s="90" t="s">
        <v>85</v>
      </c>
      <c r="AC80" s="15"/>
      <c r="AD80" s="12"/>
      <c r="AE80" s="12"/>
      <c r="AF80" s="12"/>
      <c r="AG80" s="12"/>
      <c r="AH80" s="12"/>
      <c r="AI80" s="32" t="s">
        <v>84</v>
      </c>
      <c r="AJ80" s="12"/>
      <c r="AK80" s="12"/>
      <c r="AL80" s="12"/>
      <c r="AM80" s="12"/>
      <c r="AN80" s="12"/>
      <c r="AO80" s="12"/>
      <c r="AP80" s="111" t="s">
        <v>117</v>
      </c>
      <c r="AQ80" s="15"/>
      <c r="AR80" s="12"/>
      <c r="AS80" s="12"/>
      <c r="AT80" s="12"/>
      <c r="AU80" s="12"/>
      <c r="AV80" s="193" t="s">
        <v>84</v>
      </c>
      <c r="AW80" s="311"/>
      <c r="AX80" s="12"/>
      <c r="AY80" s="12"/>
      <c r="AZ80" s="12"/>
      <c r="BA80" s="12"/>
      <c r="BB80" s="12"/>
      <c r="BC80" s="193" t="s">
        <v>85</v>
      </c>
      <c r="BD80" s="308"/>
      <c r="BE80" s="15"/>
      <c r="BF80" s="12"/>
      <c r="BG80" s="12"/>
      <c r="BH80" s="12"/>
      <c r="BI80" s="12"/>
      <c r="BJ80" s="193" t="s">
        <v>84</v>
      </c>
      <c r="BK80" s="311"/>
      <c r="BL80" s="11"/>
      <c r="BM80" s="10"/>
      <c r="BN80" s="10"/>
      <c r="BO80" s="10"/>
      <c r="BP80" s="10"/>
      <c r="BQ80" s="166" t="s">
        <v>85</v>
      </c>
      <c r="BR80" s="178"/>
      <c r="BS80" s="9"/>
      <c r="BT80" s="304"/>
      <c r="BU80" s="15"/>
      <c r="BV80" s="12"/>
      <c r="BW80" s="12"/>
      <c r="BX80" s="12"/>
      <c r="BY80" s="13"/>
      <c r="BZ80" s="14"/>
      <c r="CA80" s="12"/>
      <c r="CB80" s="193" t="s">
        <v>84</v>
      </c>
      <c r="CC80" s="311"/>
      <c r="CD80" s="12"/>
      <c r="CE80" s="12"/>
      <c r="CF80" s="193" t="s">
        <v>85</v>
      </c>
      <c r="CG80" s="308"/>
      <c r="CH80" s="110" t="s">
        <v>86</v>
      </c>
      <c r="CI80" s="131"/>
      <c r="CJ80" s="12"/>
      <c r="CK80" s="12"/>
      <c r="CL80" s="12"/>
      <c r="CM80" s="193" t="s">
        <v>84</v>
      </c>
      <c r="CN80" s="311"/>
      <c r="CO80" s="12"/>
      <c r="CP80" s="12"/>
      <c r="CQ80" s="12"/>
      <c r="CR80" s="12"/>
      <c r="CS80" s="12"/>
      <c r="CT80" s="12"/>
      <c r="CU80" s="132" t="s">
        <v>85</v>
      </c>
      <c r="CV80" s="15"/>
      <c r="CW80" s="12"/>
      <c r="CX80" s="12"/>
      <c r="CY80" s="12"/>
      <c r="CZ80" s="12"/>
      <c r="DA80" s="12"/>
      <c r="DB80" s="32" t="s">
        <v>84</v>
      </c>
      <c r="DC80" s="12"/>
      <c r="DD80" s="12"/>
      <c r="DE80" s="12"/>
      <c r="DF80" s="12"/>
      <c r="DG80" s="12"/>
      <c r="DH80" s="12"/>
      <c r="DI80" s="111" t="s">
        <v>117</v>
      </c>
      <c r="DJ80" s="15"/>
      <c r="DK80" s="12"/>
      <c r="DL80" s="12"/>
      <c r="DM80" s="12"/>
      <c r="DN80" s="12"/>
      <c r="DO80" s="193" t="s">
        <v>84</v>
      </c>
      <c r="DP80" s="311"/>
      <c r="DQ80" s="12"/>
      <c r="DR80" s="12"/>
      <c r="DS80" s="12"/>
      <c r="DT80" s="12"/>
      <c r="DU80" s="12"/>
      <c r="DV80" s="193" t="s">
        <v>85</v>
      </c>
      <c r="DW80" s="308"/>
      <c r="DX80" s="15"/>
      <c r="DY80" s="12"/>
      <c r="DZ80" s="12"/>
      <c r="EA80" s="12"/>
      <c r="EB80" s="12"/>
      <c r="EC80" s="193" t="s">
        <v>84</v>
      </c>
      <c r="ED80" s="311"/>
      <c r="EE80" s="16"/>
      <c r="EF80" s="12"/>
      <c r="EG80" s="12"/>
      <c r="EH80" s="12"/>
      <c r="EI80" s="12"/>
      <c r="EJ80" s="193" t="s">
        <v>85</v>
      </c>
      <c r="EK80" s="308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2" customHeight="1">
      <c r="A81" s="637"/>
      <c r="B81" s="180" t="str">
        <f>IF(B23=0,"",B23)</f>
        <v/>
      </c>
      <c r="C81" s="166"/>
      <c r="D81" s="166"/>
      <c r="E81" s="166"/>
      <c r="F81" s="175"/>
      <c r="G81" s="182" t="str">
        <f>IF(G23=0,"",G23)</f>
        <v/>
      </c>
      <c r="H81" s="166"/>
      <c r="I81" s="166"/>
      <c r="J81" s="175"/>
      <c r="K81" s="166" t="str">
        <f>IF(K23=0,"",K23)</f>
        <v/>
      </c>
      <c r="L81" s="166"/>
      <c r="M81" s="166"/>
      <c r="N81" s="178"/>
      <c r="O81" s="180" t="str">
        <f>IF(O23=0,"",O23)</f>
        <v/>
      </c>
      <c r="P81" s="166"/>
      <c r="Q81" s="166"/>
      <c r="R81" s="166"/>
      <c r="S81" s="166"/>
      <c r="T81" s="166"/>
      <c r="U81" s="175"/>
      <c r="V81" s="166" t="str">
        <f>IF(V23=0,"",V23)</f>
        <v/>
      </c>
      <c r="W81" s="166"/>
      <c r="X81" s="166"/>
      <c r="Y81" s="166"/>
      <c r="Z81" s="166"/>
      <c r="AA81" s="166"/>
      <c r="AB81" s="178"/>
      <c r="AC81" s="180" t="str">
        <f>IF(AC23=0,"",AC23)</f>
        <v/>
      </c>
      <c r="AD81" s="166"/>
      <c r="AE81" s="166"/>
      <c r="AF81" s="166"/>
      <c r="AG81" s="166"/>
      <c r="AH81" s="166"/>
      <c r="AI81" s="175"/>
      <c r="AJ81" s="166" t="str">
        <f>IF(AJ23=0,"",AJ23)</f>
        <v/>
      </c>
      <c r="AK81" s="166"/>
      <c r="AL81" s="166"/>
      <c r="AM81" s="166"/>
      <c r="AN81" s="166"/>
      <c r="AO81" s="166"/>
      <c r="AP81" s="178"/>
      <c r="AQ81" s="180" t="str">
        <f>IF(AQ23=0,"",AQ23)</f>
        <v/>
      </c>
      <c r="AR81" s="166"/>
      <c r="AS81" s="166"/>
      <c r="AT81" s="166"/>
      <c r="AU81" s="166"/>
      <c r="AV81" s="166"/>
      <c r="AW81" s="175"/>
      <c r="AX81" s="166" t="str">
        <f>IF(AX23=0,"",AX23)</f>
        <v/>
      </c>
      <c r="AY81" s="166"/>
      <c r="AZ81" s="166"/>
      <c r="BA81" s="166"/>
      <c r="BB81" s="166"/>
      <c r="BC81" s="166"/>
      <c r="BD81" s="178"/>
      <c r="BE81" s="180" t="str">
        <f>IF(BE23=0,"",BE23)</f>
        <v/>
      </c>
      <c r="BF81" s="166"/>
      <c r="BG81" s="166"/>
      <c r="BH81" s="166"/>
      <c r="BI81" s="166"/>
      <c r="BJ81" s="166"/>
      <c r="BK81" s="175"/>
      <c r="BL81" s="208" t="str">
        <f>IF(BL23=0,"",BL23)</f>
        <v/>
      </c>
      <c r="BM81" s="208"/>
      <c r="BN81" s="208"/>
      <c r="BO81" s="208"/>
      <c r="BP81" s="208"/>
      <c r="BQ81" s="208"/>
      <c r="BR81" s="209"/>
      <c r="BS81" s="9"/>
      <c r="BT81" s="304"/>
      <c r="BU81" s="180" t="str">
        <f>IF(B23=0,"",B23)</f>
        <v/>
      </c>
      <c r="BV81" s="166"/>
      <c r="BW81" s="166"/>
      <c r="BX81" s="166"/>
      <c r="BY81" s="175"/>
      <c r="BZ81" s="182" t="str">
        <f>IF(G23=0,"",G23)</f>
        <v/>
      </c>
      <c r="CA81" s="166"/>
      <c r="CB81" s="166"/>
      <c r="CC81" s="175"/>
      <c r="CD81" s="166" t="str">
        <f>IF(K23=0,"",K23)</f>
        <v/>
      </c>
      <c r="CE81" s="166"/>
      <c r="CF81" s="166"/>
      <c r="CG81" s="178"/>
      <c r="CH81" s="180" t="str">
        <f>IF(O23=0,"",O23)</f>
        <v/>
      </c>
      <c r="CI81" s="166"/>
      <c r="CJ81" s="166"/>
      <c r="CK81" s="166"/>
      <c r="CL81" s="166"/>
      <c r="CM81" s="166"/>
      <c r="CN81" s="175"/>
      <c r="CO81" s="166" t="str">
        <f>IF(V23=0,"",V23)</f>
        <v/>
      </c>
      <c r="CP81" s="166"/>
      <c r="CQ81" s="166"/>
      <c r="CR81" s="166"/>
      <c r="CS81" s="166"/>
      <c r="CT81" s="166"/>
      <c r="CU81" s="178"/>
      <c r="CV81" s="180" t="str">
        <f>IF(AC23=0,"",AC23)</f>
        <v/>
      </c>
      <c r="CW81" s="166"/>
      <c r="CX81" s="166"/>
      <c r="CY81" s="166"/>
      <c r="CZ81" s="166"/>
      <c r="DA81" s="166"/>
      <c r="DB81" s="175"/>
      <c r="DC81" s="166" t="str">
        <f>IF(AJ23=0,"",AJ23)</f>
        <v/>
      </c>
      <c r="DD81" s="166"/>
      <c r="DE81" s="166"/>
      <c r="DF81" s="166"/>
      <c r="DG81" s="166"/>
      <c r="DH81" s="166"/>
      <c r="DI81" s="178"/>
      <c r="DJ81" s="180" t="str">
        <f>IF(AQ23=0,"",AQ23)</f>
        <v/>
      </c>
      <c r="DK81" s="166"/>
      <c r="DL81" s="166"/>
      <c r="DM81" s="166"/>
      <c r="DN81" s="166"/>
      <c r="DO81" s="166"/>
      <c r="DP81" s="175"/>
      <c r="DQ81" s="166" t="str">
        <f>IF(AX23=0,"",AX23)</f>
        <v/>
      </c>
      <c r="DR81" s="166"/>
      <c r="DS81" s="166"/>
      <c r="DT81" s="166"/>
      <c r="DU81" s="166"/>
      <c r="DV81" s="166"/>
      <c r="DW81" s="178"/>
      <c r="DX81" s="180" t="str">
        <f>IF(BE23=0,"",BE23)</f>
        <v/>
      </c>
      <c r="DY81" s="166"/>
      <c r="DZ81" s="166"/>
      <c r="EA81" s="166"/>
      <c r="EB81" s="166"/>
      <c r="EC81" s="166"/>
      <c r="ED81" s="175"/>
      <c r="EE81" s="208" t="str">
        <f>IF(BL23=0,"",BL23)</f>
        <v/>
      </c>
      <c r="EF81" s="208"/>
      <c r="EG81" s="208"/>
      <c r="EH81" s="208"/>
      <c r="EI81" s="208"/>
      <c r="EJ81" s="208"/>
      <c r="EK81" s="209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9.9499999999999993" customHeight="1">
      <c r="A82" s="637"/>
      <c r="B82" s="181"/>
      <c r="C82" s="176"/>
      <c r="D82" s="176"/>
      <c r="E82" s="176"/>
      <c r="F82" s="177"/>
      <c r="G82" s="183"/>
      <c r="H82" s="176"/>
      <c r="I82" s="176"/>
      <c r="J82" s="177"/>
      <c r="K82" s="176"/>
      <c r="L82" s="176"/>
      <c r="M82" s="176"/>
      <c r="N82" s="179"/>
      <c r="O82" s="181"/>
      <c r="P82" s="176"/>
      <c r="Q82" s="176"/>
      <c r="R82" s="176"/>
      <c r="S82" s="176"/>
      <c r="T82" s="176"/>
      <c r="U82" s="177"/>
      <c r="V82" s="176"/>
      <c r="W82" s="176"/>
      <c r="X82" s="176"/>
      <c r="Y82" s="176"/>
      <c r="Z82" s="176"/>
      <c r="AA82" s="176"/>
      <c r="AB82" s="179"/>
      <c r="AC82" s="181"/>
      <c r="AD82" s="176"/>
      <c r="AE82" s="176"/>
      <c r="AF82" s="176"/>
      <c r="AG82" s="176"/>
      <c r="AH82" s="176"/>
      <c r="AI82" s="177"/>
      <c r="AJ82" s="176"/>
      <c r="AK82" s="176"/>
      <c r="AL82" s="176"/>
      <c r="AM82" s="176"/>
      <c r="AN82" s="176"/>
      <c r="AO82" s="176"/>
      <c r="AP82" s="179"/>
      <c r="AQ82" s="181"/>
      <c r="AR82" s="176"/>
      <c r="AS82" s="176"/>
      <c r="AT82" s="176"/>
      <c r="AU82" s="176"/>
      <c r="AV82" s="176"/>
      <c r="AW82" s="177"/>
      <c r="AX82" s="176"/>
      <c r="AY82" s="176"/>
      <c r="AZ82" s="176"/>
      <c r="BA82" s="176"/>
      <c r="BB82" s="176"/>
      <c r="BC82" s="176"/>
      <c r="BD82" s="179"/>
      <c r="BE82" s="181"/>
      <c r="BF82" s="176"/>
      <c r="BG82" s="176"/>
      <c r="BH82" s="176"/>
      <c r="BI82" s="176"/>
      <c r="BJ82" s="176"/>
      <c r="BK82" s="177"/>
      <c r="BL82" s="302"/>
      <c r="BM82" s="302"/>
      <c r="BN82" s="302"/>
      <c r="BO82" s="302"/>
      <c r="BP82" s="302"/>
      <c r="BQ82" s="302"/>
      <c r="BR82" s="303"/>
      <c r="BS82" s="9"/>
      <c r="BT82" s="304"/>
      <c r="BU82" s="181"/>
      <c r="BV82" s="176"/>
      <c r="BW82" s="176"/>
      <c r="BX82" s="176"/>
      <c r="BY82" s="177"/>
      <c r="BZ82" s="183"/>
      <c r="CA82" s="176"/>
      <c r="CB82" s="176"/>
      <c r="CC82" s="177"/>
      <c r="CD82" s="176"/>
      <c r="CE82" s="176"/>
      <c r="CF82" s="176"/>
      <c r="CG82" s="179"/>
      <c r="CH82" s="181"/>
      <c r="CI82" s="176"/>
      <c r="CJ82" s="176"/>
      <c r="CK82" s="176"/>
      <c r="CL82" s="176"/>
      <c r="CM82" s="176"/>
      <c r="CN82" s="177"/>
      <c r="CO82" s="176"/>
      <c r="CP82" s="176"/>
      <c r="CQ82" s="176"/>
      <c r="CR82" s="176"/>
      <c r="CS82" s="176"/>
      <c r="CT82" s="176"/>
      <c r="CU82" s="179"/>
      <c r="CV82" s="181"/>
      <c r="CW82" s="176"/>
      <c r="CX82" s="176"/>
      <c r="CY82" s="176"/>
      <c r="CZ82" s="176"/>
      <c r="DA82" s="176"/>
      <c r="DB82" s="177"/>
      <c r="DC82" s="176"/>
      <c r="DD82" s="176"/>
      <c r="DE82" s="176"/>
      <c r="DF82" s="176"/>
      <c r="DG82" s="176"/>
      <c r="DH82" s="176"/>
      <c r="DI82" s="179"/>
      <c r="DJ82" s="181"/>
      <c r="DK82" s="176"/>
      <c r="DL82" s="176"/>
      <c r="DM82" s="176"/>
      <c r="DN82" s="176"/>
      <c r="DO82" s="176"/>
      <c r="DP82" s="177"/>
      <c r="DQ82" s="176"/>
      <c r="DR82" s="176"/>
      <c r="DS82" s="176"/>
      <c r="DT82" s="176"/>
      <c r="DU82" s="176"/>
      <c r="DV82" s="176"/>
      <c r="DW82" s="179"/>
      <c r="DX82" s="181"/>
      <c r="DY82" s="176"/>
      <c r="DZ82" s="176"/>
      <c r="EA82" s="176"/>
      <c r="EB82" s="176"/>
      <c r="EC82" s="176"/>
      <c r="ED82" s="177"/>
      <c r="EE82" s="164"/>
      <c r="EF82" s="164"/>
      <c r="EG82" s="164"/>
      <c r="EH82" s="164"/>
      <c r="EI82" s="164"/>
      <c r="EJ82" s="164"/>
      <c r="EK82" s="165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12.95" customHeight="1">
      <c r="A83" s="304"/>
      <c r="B83" s="74" t="s">
        <v>23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6"/>
      <c r="BS83" s="9"/>
      <c r="BT83" s="304"/>
      <c r="BU83" s="74" t="s">
        <v>23</v>
      </c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6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29.1" customHeight="1">
      <c r="A84" s="304"/>
      <c r="B84" s="202" t="str">
        <f>IF(B26=0,"",B26)</f>
        <v/>
      </c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  <c r="BD84" s="203"/>
      <c r="BE84" s="203"/>
      <c r="BF84" s="20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4"/>
      <c r="BS84" s="9"/>
      <c r="BT84" s="304"/>
      <c r="BU84" s="202" t="str">
        <f>IF(B26=0,"",B26)</f>
        <v/>
      </c>
      <c r="BV84" s="203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3"/>
      <c r="CM84" s="203"/>
      <c r="CN84" s="203"/>
      <c r="CO84" s="203"/>
      <c r="CP84" s="203"/>
      <c r="CQ84" s="203"/>
      <c r="CR84" s="203"/>
      <c r="CS84" s="203"/>
      <c r="CT84" s="203"/>
      <c r="CU84" s="203"/>
      <c r="CV84" s="203"/>
      <c r="CW84" s="203"/>
      <c r="CX84" s="203"/>
      <c r="CY84" s="203"/>
      <c r="CZ84" s="203"/>
      <c r="DA84" s="203"/>
      <c r="DB84" s="203"/>
      <c r="DC84" s="203"/>
      <c r="DD84" s="203"/>
      <c r="DE84" s="203"/>
      <c r="DF84" s="203"/>
      <c r="DG84" s="203"/>
      <c r="DH84" s="203"/>
      <c r="DI84" s="203"/>
      <c r="DJ84" s="203"/>
      <c r="DK84" s="203"/>
      <c r="DL84" s="203"/>
      <c r="DM84" s="203"/>
      <c r="DN84" s="203"/>
      <c r="DO84" s="203"/>
      <c r="DP84" s="203"/>
      <c r="DQ84" s="203"/>
      <c r="DR84" s="203"/>
      <c r="DS84" s="203"/>
      <c r="DT84" s="203"/>
      <c r="DU84" s="203"/>
      <c r="DV84" s="203"/>
      <c r="DW84" s="203"/>
      <c r="DX84" s="203"/>
      <c r="DY84" s="203"/>
      <c r="DZ84" s="203"/>
      <c r="EA84" s="203"/>
      <c r="EB84" s="203"/>
      <c r="EC84" s="203"/>
      <c r="ED84" s="203"/>
      <c r="EE84" s="203"/>
      <c r="EF84" s="203"/>
      <c r="EG84" s="203"/>
      <c r="EH84" s="203"/>
      <c r="EI84" s="203"/>
      <c r="EJ84" s="203"/>
      <c r="EK84" s="20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20.25" customHeight="1" thickBot="1">
      <c r="A85" s="304"/>
      <c r="B85" s="205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7"/>
      <c r="BS85" s="9"/>
      <c r="BT85" s="304"/>
      <c r="BU85" s="205"/>
      <c r="BV85" s="206"/>
      <c r="BW85" s="206"/>
      <c r="BX85" s="206"/>
      <c r="BY85" s="206"/>
      <c r="BZ85" s="206"/>
      <c r="CA85" s="206"/>
      <c r="CB85" s="206"/>
      <c r="CC85" s="206"/>
      <c r="CD85" s="206"/>
      <c r="CE85" s="206"/>
      <c r="CF85" s="206"/>
      <c r="CG85" s="206"/>
      <c r="CH85" s="206"/>
      <c r="CI85" s="206"/>
      <c r="CJ85" s="206"/>
      <c r="CK85" s="206"/>
      <c r="CL85" s="206"/>
      <c r="CM85" s="206"/>
      <c r="CN85" s="206"/>
      <c r="CO85" s="206"/>
      <c r="CP85" s="206"/>
      <c r="CQ85" s="206"/>
      <c r="CR85" s="206"/>
      <c r="CS85" s="206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  <c r="DI85" s="206"/>
      <c r="DJ85" s="206"/>
      <c r="DK85" s="206"/>
      <c r="DL85" s="206"/>
      <c r="DM85" s="206"/>
      <c r="DN85" s="206"/>
      <c r="DO85" s="206"/>
      <c r="DP85" s="206"/>
      <c r="DQ85" s="206"/>
      <c r="DR85" s="206"/>
      <c r="DS85" s="206"/>
      <c r="DT85" s="206"/>
      <c r="DU85" s="206"/>
      <c r="DV85" s="206"/>
      <c r="DW85" s="206"/>
      <c r="DX85" s="206"/>
      <c r="DY85" s="206"/>
      <c r="DZ85" s="206"/>
      <c r="EA85" s="206"/>
      <c r="EB85" s="206"/>
      <c r="EC85" s="206"/>
      <c r="ED85" s="206"/>
      <c r="EE85" s="206"/>
      <c r="EF85" s="206"/>
      <c r="EG85" s="206"/>
      <c r="EH85" s="206"/>
      <c r="EI85" s="206"/>
      <c r="EJ85" s="206"/>
      <c r="EK85" s="207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9.9499999999999993" customHeight="1" thickTop="1" thickBot="1">
      <c r="A86" s="5"/>
      <c r="B86" s="231" t="s">
        <v>24</v>
      </c>
      <c r="C86" s="232"/>
      <c r="D86" s="232"/>
      <c r="E86" s="232"/>
      <c r="F86" s="233"/>
      <c r="G86" s="237" t="s">
        <v>25</v>
      </c>
      <c r="H86" s="238"/>
      <c r="I86" s="238"/>
      <c r="J86" s="238"/>
      <c r="K86" s="239"/>
      <c r="L86" s="119"/>
      <c r="M86" s="120"/>
      <c r="N86" s="121"/>
      <c r="O86" s="121"/>
      <c r="P86" s="121"/>
      <c r="Q86" s="109"/>
      <c r="R86" s="122" t="s">
        <v>13</v>
      </c>
      <c r="S86" s="243" t="s">
        <v>26</v>
      </c>
      <c r="T86" s="244"/>
      <c r="U86" s="244"/>
      <c r="V86" s="244"/>
      <c r="W86" s="244"/>
      <c r="X86" s="245"/>
      <c r="Y86" s="119"/>
      <c r="Z86" s="120"/>
      <c r="AA86" s="121"/>
      <c r="AB86" s="121"/>
      <c r="AC86" s="121"/>
      <c r="AD86" s="109"/>
      <c r="AE86" s="122" t="s">
        <v>13</v>
      </c>
      <c r="AF86" s="243" t="s">
        <v>27</v>
      </c>
      <c r="AG86" s="244"/>
      <c r="AH86" s="244"/>
      <c r="AI86" s="244"/>
      <c r="AJ86" s="244"/>
      <c r="AK86" s="245"/>
      <c r="AL86" s="119"/>
      <c r="AM86" s="120"/>
      <c r="AN86" s="120"/>
      <c r="AO86" s="123"/>
      <c r="AP86" s="124"/>
      <c r="AQ86" s="109"/>
      <c r="AR86" s="122" t="s">
        <v>13</v>
      </c>
      <c r="AS86" s="243" t="s">
        <v>28</v>
      </c>
      <c r="AT86" s="244"/>
      <c r="AU86" s="244"/>
      <c r="AV86" s="244"/>
      <c r="AW86" s="244"/>
      <c r="AX86" s="245"/>
      <c r="AY86" s="119"/>
      <c r="AZ86" s="120"/>
      <c r="BA86" s="123"/>
      <c r="BB86" s="124"/>
      <c r="BC86" s="125"/>
      <c r="BD86" s="109"/>
      <c r="BE86" s="122" t="s">
        <v>13</v>
      </c>
      <c r="BF86" s="243" t="s">
        <v>29</v>
      </c>
      <c r="BG86" s="244"/>
      <c r="BH86" s="244"/>
      <c r="BI86" s="244"/>
      <c r="BJ86" s="244"/>
      <c r="BK86" s="245"/>
      <c r="BL86" s="126"/>
      <c r="BM86" s="109"/>
      <c r="BN86" s="109"/>
      <c r="BO86" s="109"/>
      <c r="BP86" s="109"/>
      <c r="BQ86" s="109"/>
      <c r="BR86" s="127" t="s">
        <v>127</v>
      </c>
      <c r="BS86" s="9"/>
      <c r="BT86" s="5"/>
      <c r="BU86" s="759" t="s">
        <v>24</v>
      </c>
      <c r="BV86" s="760"/>
      <c r="BW86" s="760"/>
      <c r="BX86" s="760"/>
      <c r="BY86" s="761"/>
      <c r="BZ86" s="762" t="s">
        <v>25</v>
      </c>
      <c r="CA86" s="763"/>
      <c r="CB86" s="763"/>
      <c r="CC86" s="763"/>
      <c r="CD86" s="764"/>
      <c r="CE86" s="30"/>
      <c r="CF86" s="55"/>
      <c r="CG86" s="78"/>
      <c r="CH86" s="78"/>
      <c r="CI86" s="78"/>
      <c r="CJ86" s="10"/>
      <c r="CK86" s="31" t="s">
        <v>13</v>
      </c>
      <c r="CL86" s="210" t="s">
        <v>26</v>
      </c>
      <c r="CM86" s="210"/>
      <c r="CN86" s="210"/>
      <c r="CO86" s="210"/>
      <c r="CP86" s="210"/>
      <c r="CQ86" s="210"/>
      <c r="CR86" s="30"/>
      <c r="CS86" s="55"/>
      <c r="CT86" s="78"/>
      <c r="CU86" s="78"/>
      <c r="CV86" s="78"/>
      <c r="CW86" s="10"/>
      <c r="CX86" s="31" t="s">
        <v>13</v>
      </c>
      <c r="CY86" s="210" t="s">
        <v>27</v>
      </c>
      <c r="CZ86" s="210"/>
      <c r="DA86" s="210"/>
      <c r="DB86" s="210"/>
      <c r="DC86" s="210"/>
      <c r="DD86" s="210"/>
      <c r="DE86" s="30"/>
      <c r="DF86" s="55"/>
      <c r="DG86" s="55"/>
      <c r="DH86" s="56"/>
      <c r="DI86" s="54"/>
      <c r="DJ86" s="10"/>
      <c r="DK86" s="31" t="s">
        <v>13</v>
      </c>
      <c r="DL86" s="210" t="s">
        <v>66</v>
      </c>
      <c r="DM86" s="210"/>
      <c r="DN86" s="210"/>
      <c r="DO86" s="210"/>
      <c r="DP86" s="210"/>
      <c r="DQ86" s="210"/>
      <c r="DR86" s="30"/>
      <c r="DS86" s="55"/>
      <c r="DT86" s="56"/>
      <c r="DU86" s="54"/>
      <c r="DV86" s="44"/>
      <c r="DW86" s="10"/>
      <c r="DX86" s="31" t="s">
        <v>13</v>
      </c>
      <c r="DY86" s="210" t="s">
        <v>67</v>
      </c>
      <c r="DZ86" s="210"/>
      <c r="EA86" s="210"/>
      <c r="EB86" s="210"/>
      <c r="EC86" s="210"/>
      <c r="ED86" s="210"/>
      <c r="EE86" s="30"/>
      <c r="EF86" s="53"/>
      <c r="EG86" s="54"/>
      <c r="EH86" s="54"/>
      <c r="EI86" s="54"/>
      <c r="EJ86" s="78"/>
      <c r="EK86" s="72" t="s">
        <v>13</v>
      </c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21.95" customHeight="1" thickTop="1" thickBot="1">
      <c r="A87" s="5"/>
      <c r="B87" s="234"/>
      <c r="C87" s="235"/>
      <c r="D87" s="235"/>
      <c r="E87" s="235"/>
      <c r="F87" s="236"/>
      <c r="G87" s="240"/>
      <c r="H87" s="241"/>
      <c r="I87" s="241"/>
      <c r="J87" s="241"/>
      <c r="K87" s="242"/>
      <c r="L87" s="155" t="str">
        <f>IF(L29=0,"",L29)</f>
        <v/>
      </c>
      <c r="M87" s="156"/>
      <c r="N87" s="156"/>
      <c r="O87" s="156"/>
      <c r="P87" s="156"/>
      <c r="Q87" s="156"/>
      <c r="R87" s="157"/>
      <c r="S87" s="246"/>
      <c r="T87" s="247"/>
      <c r="U87" s="247"/>
      <c r="V87" s="247"/>
      <c r="W87" s="247"/>
      <c r="X87" s="248"/>
      <c r="Y87" s="155" t="str">
        <f>IF(Y29=0,"",Y29)</f>
        <v/>
      </c>
      <c r="Z87" s="156"/>
      <c r="AA87" s="156"/>
      <c r="AB87" s="156"/>
      <c r="AC87" s="156"/>
      <c r="AD87" s="156"/>
      <c r="AE87" s="157"/>
      <c r="AF87" s="246"/>
      <c r="AG87" s="247"/>
      <c r="AH87" s="247"/>
      <c r="AI87" s="247"/>
      <c r="AJ87" s="247"/>
      <c r="AK87" s="248"/>
      <c r="AL87" s="155" t="str">
        <f>IF(AL29=0,"",AL29)</f>
        <v/>
      </c>
      <c r="AM87" s="156"/>
      <c r="AN87" s="156"/>
      <c r="AO87" s="156"/>
      <c r="AP87" s="156"/>
      <c r="AQ87" s="156"/>
      <c r="AR87" s="157"/>
      <c r="AS87" s="246"/>
      <c r="AT87" s="247"/>
      <c r="AU87" s="247"/>
      <c r="AV87" s="247"/>
      <c r="AW87" s="247"/>
      <c r="AX87" s="248"/>
      <c r="AY87" s="158" t="str">
        <f>IF(AY29=0,"",AY29)</f>
        <v/>
      </c>
      <c r="AZ87" s="159"/>
      <c r="BA87" s="159"/>
      <c r="BB87" s="159"/>
      <c r="BC87" s="159"/>
      <c r="BD87" s="159"/>
      <c r="BE87" s="160"/>
      <c r="BF87" s="246"/>
      <c r="BG87" s="247"/>
      <c r="BH87" s="247"/>
      <c r="BI87" s="247"/>
      <c r="BJ87" s="247"/>
      <c r="BK87" s="248"/>
      <c r="BL87" s="168" t="str">
        <f>IF(BL29=0,"",BL29)</f>
        <v/>
      </c>
      <c r="BM87" s="169"/>
      <c r="BN87" s="169"/>
      <c r="BO87" s="169"/>
      <c r="BP87" s="169"/>
      <c r="BQ87" s="169"/>
      <c r="BR87" s="174"/>
      <c r="BS87" s="9"/>
      <c r="BT87" s="5"/>
      <c r="BU87" s="234"/>
      <c r="BV87" s="235"/>
      <c r="BW87" s="235"/>
      <c r="BX87" s="235"/>
      <c r="BY87" s="236"/>
      <c r="BZ87" s="240"/>
      <c r="CA87" s="241"/>
      <c r="CB87" s="241"/>
      <c r="CC87" s="241"/>
      <c r="CD87" s="242"/>
      <c r="CE87" s="155" t="str">
        <f>IF(L29=0,"",L29)</f>
        <v/>
      </c>
      <c r="CF87" s="156"/>
      <c r="CG87" s="156"/>
      <c r="CH87" s="156"/>
      <c r="CI87" s="156"/>
      <c r="CJ87" s="156"/>
      <c r="CK87" s="157"/>
      <c r="CL87" s="211"/>
      <c r="CM87" s="211"/>
      <c r="CN87" s="211"/>
      <c r="CO87" s="211"/>
      <c r="CP87" s="211"/>
      <c r="CQ87" s="211"/>
      <c r="CR87" s="155" t="str">
        <f>IF(Y29=0,"",Y29)</f>
        <v/>
      </c>
      <c r="CS87" s="156"/>
      <c r="CT87" s="156"/>
      <c r="CU87" s="156"/>
      <c r="CV87" s="156"/>
      <c r="CW87" s="156"/>
      <c r="CX87" s="157"/>
      <c r="CY87" s="211"/>
      <c r="CZ87" s="211"/>
      <c r="DA87" s="211"/>
      <c r="DB87" s="211"/>
      <c r="DC87" s="211"/>
      <c r="DD87" s="211"/>
      <c r="DE87" s="199" t="str">
        <f>IF(AL29=0,"",AL29)</f>
        <v/>
      </c>
      <c r="DF87" s="200"/>
      <c r="DG87" s="200"/>
      <c r="DH87" s="200"/>
      <c r="DI87" s="200"/>
      <c r="DJ87" s="200"/>
      <c r="DK87" s="201"/>
      <c r="DL87" s="211"/>
      <c r="DM87" s="211"/>
      <c r="DN87" s="211"/>
      <c r="DO87" s="211"/>
      <c r="DP87" s="211"/>
      <c r="DQ87" s="211"/>
      <c r="DR87" s="195" t="str">
        <f>IF(AY29=0,"",AY29)</f>
        <v/>
      </c>
      <c r="DS87" s="196"/>
      <c r="DT87" s="196"/>
      <c r="DU87" s="196"/>
      <c r="DV87" s="196"/>
      <c r="DW87" s="196"/>
      <c r="DX87" s="197"/>
      <c r="DY87" s="211"/>
      <c r="DZ87" s="211"/>
      <c r="EA87" s="211"/>
      <c r="EB87" s="211"/>
      <c r="EC87" s="211"/>
      <c r="ED87" s="211"/>
      <c r="EE87" s="195" t="str">
        <f>IF(BL29=0,"",BL29)</f>
        <v/>
      </c>
      <c r="EF87" s="196"/>
      <c r="EG87" s="196"/>
      <c r="EH87" s="196"/>
      <c r="EI87" s="196"/>
      <c r="EJ87" s="196"/>
      <c r="EK87" s="198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9.9499999999999993" customHeight="1" thickTop="1" thickBot="1">
      <c r="A88" s="5"/>
      <c r="B88" s="262" t="s">
        <v>30</v>
      </c>
      <c r="C88" s="263"/>
      <c r="D88" s="263"/>
      <c r="E88" s="264"/>
      <c r="F88" s="271" t="s">
        <v>31</v>
      </c>
      <c r="G88" s="272"/>
      <c r="H88" s="272"/>
      <c r="I88" s="272"/>
      <c r="J88" s="272"/>
      <c r="K88" s="273"/>
      <c r="L88" s="277" t="str">
        <f>IF(L30=0,"",L30)</f>
        <v/>
      </c>
      <c r="M88" s="278"/>
      <c r="N88" s="278"/>
      <c r="O88" s="278"/>
      <c r="P88" s="278"/>
      <c r="Q88" s="278"/>
      <c r="R88" s="279"/>
      <c r="S88" s="283" t="s">
        <v>101</v>
      </c>
      <c r="T88" s="278"/>
      <c r="U88" s="278"/>
      <c r="V88" s="278"/>
      <c r="W88" s="278"/>
      <c r="X88" s="284"/>
      <c r="Y88" s="128"/>
      <c r="Z88" s="129"/>
      <c r="AA88" s="129"/>
      <c r="AB88" s="691" t="s">
        <v>102</v>
      </c>
      <c r="AC88" s="692"/>
      <c r="AD88" s="128"/>
      <c r="AE88" s="129"/>
      <c r="AF88" s="691" t="s">
        <v>103</v>
      </c>
      <c r="AG88" s="692"/>
      <c r="AH88" s="128"/>
      <c r="AI88" s="129"/>
      <c r="AJ88" s="691" t="s">
        <v>104</v>
      </c>
      <c r="AK88" s="692"/>
      <c r="AL88" s="271" t="s">
        <v>105</v>
      </c>
      <c r="AM88" s="272"/>
      <c r="AN88" s="272"/>
      <c r="AO88" s="272"/>
      <c r="AP88" s="272"/>
      <c r="AQ88" s="272"/>
      <c r="AR88" s="273"/>
      <c r="AS88" s="277" t="str">
        <f>IF(AS30=0,"",AS30)</f>
        <v/>
      </c>
      <c r="AT88" s="278"/>
      <c r="AU88" s="278"/>
      <c r="AV88" s="278"/>
      <c r="AW88" s="278"/>
      <c r="AX88" s="279"/>
      <c r="AY88" s="283" t="s">
        <v>106</v>
      </c>
      <c r="AZ88" s="278"/>
      <c r="BA88" s="278"/>
      <c r="BB88" s="278"/>
      <c r="BC88" s="278"/>
      <c r="BD88" s="278"/>
      <c r="BE88" s="284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85" t="s">
        <v>85</v>
      </c>
      <c r="BR88" s="249"/>
      <c r="BS88" s="9"/>
      <c r="BT88" s="5"/>
      <c r="BU88" s="218" t="s">
        <v>30</v>
      </c>
      <c r="BV88" s="218"/>
      <c r="BW88" s="218"/>
      <c r="BX88" s="218"/>
      <c r="BY88" s="337" t="s">
        <v>31</v>
      </c>
      <c r="BZ88" s="337"/>
      <c r="CA88" s="337"/>
      <c r="CB88" s="337"/>
      <c r="CC88" s="337"/>
      <c r="CD88" s="337"/>
      <c r="CE88" s="213" t="str">
        <f>IF(L30=0,"",L30)</f>
        <v/>
      </c>
      <c r="CF88" s="213"/>
      <c r="CG88" s="213"/>
      <c r="CH88" s="213"/>
      <c r="CI88" s="213"/>
      <c r="CJ88" s="213"/>
      <c r="CK88" s="213"/>
      <c r="CL88" s="213" t="s">
        <v>101</v>
      </c>
      <c r="CM88" s="213"/>
      <c r="CN88" s="213"/>
      <c r="CO88" s="213"/>
      <c r="CP88" s="213"/>
      <c r="CQ88" s="213"/>
      <c r="CR88" s="40"/>
      <c r="CS88" s="11"/>
      <c r="CT88" s="11"/>
      <c r="CU88" s="331" t="s">
        <v>102</v>
      </c>
      <c r="CV88" s="334"/>
      <c r="CW88" s="11"/>
      <c r="CX88" s="11"/>
      <c r="CY88" s="331" t="s">
        <v>103</v>
      </c>
      <c r="CZ88" s="334"/>
      <c r="DA88" s="11"/>
      <c r="DB88" s="11"/>
      <c r="DC88" s="331" t="s">
        <v>104</v>
      </c>
      <c r="DD88" s="332"/>
      <c r="DE88" s="337" t="s">
        <v>105</v>
      </c>
      <c r="DF88" s="337"/>
      <c r="DG88" s="337"/>
      <c r="DH88" s="337"/>
      <c r="DI88" s="337"/>
      <c r="DJ88" s="337"/>
      <c r="DK88" s="337"/>
      <c r="DL88" s="213" t="str">
        <f>IF(AS30=0,"",AS30)</f>
        <v/>
      </c>
      <c r="DM88" s="213"/>
      <c r="DN88" s="213"/>
      <c r="DO88" s="213"/>
      <c r="DP88" s="213"/>
      <c r="DQ88" s="213"/>
      <c r="DR88" s="212" t="s">
        <v>106</v>
      </c>
      <c r="DS88" s="213"/>
      <c r="DT88" s="213"/>
      <c r="DU88" s="213"/>
      <c r="DV88" s="213"/>
      <c r="DW88" s="213"/>
      <c r="DX88" s="213"/>
      <c r="DY88" s="39"/>
      <c r="DZ88" s="36"/>
      <c r="EA88" s="36"/>
      <c r="EB88" s="36"/>
      <c r="EC88" s="36"/>
      <c r="ED88" s="36"/>
      <c r="EE88" s="10"/>
      <c r="EF88" s="10"/>
      <c r="EG88" s="10"/>
      <c r="EH88" s="10"/>
      <c r="EI88" s="10"/>
      <c r="EJ88" s="188" t="s">
        <v>85</v>
      </c>
      <c r="EK88" s="333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21.95" customHeight="1" thickTop="1" thickBot="1">
      <c r="A89" s="5"/>
      <c r="B89" s="265"/>
      <c r="C89" s="266"/>
      <c r="D89" s="266"/>
      <c r="E89" s="267"/>
      <c r="F89" s="274"/>
      <c r="G89" s="275"/>
      <c r="H89" s="275"/>
      <c r="I89" s="275"/>
      <c r="J89" s="275"/>
      <c r="K89" s="276"/>
      <c r="L89" s="280"/>
      <c r="M89" s="281"/>
      <c r="N89" s="281"/>
      <c r="O89" s="281"/>
      <c r="P89" s="281"/>
      <c r="Q89" s="281"/>
      <c r="R89" s="282"/>
      <c r="S89" s="695"/>
      <c r="T89" s="696"/>
      <c r="U89" s="696"/>
      <c r="V89" s="696"/>
      <c r="W89" s="696"/>
      <c r="X89" s="697"/>
      <c r="Y89" s="163" t="str">
        <f>IF(Y31=0,"",Y31)</f>
        <v/>
      </c>
      <c r="Z89" s="164"/>
      <c r="AA89" s="164"/>
      <c r="AB89" s="164"/>
      <c r="AC89" s="165"/>
      <c r="AD89" s="163" t="str">
        <f>IF(AD31=0,"",AD31)</f>
        <v/>
      </c>
      <c r="AE89" s="164"/>
      <c r="AF89" s="164"/>
      <c r="AG89" s="165"/>
      <c r="AH89" s="163" t="str">
        <f>IF(AH31=0,"",AH31)</f>
        <v/>
      </c>
      <c r="AI89" s="164"/>
      <c r="AJ89" s="164"/>
      <c r="AK89" s="165"/>
      <c r="AL89" s="698"/>
      <c r="AM89" s="699"/>
      <c r="AN89" s="699"/>
      <c r="AO89" s="699"/>
      <c r="AP89" s="699"/>
      <c r="AQ89" s="699"/>
      <c r="AR89" s="700"/>
      <c r="AS89" s="701"/>
      <c r="AT89" s="702"/>
      <c r="AU89" s="702"/>
      <c r="AV89" s="702"/>
      <c r="AW89" s="702"/>
      <c r="AX89" s="703"/>
      <c r="AY89" s="285"/>
      <c r="AZ89" s="286"/>
      <c r="BA89" s="286"/>
      <c r="BB89" s="286"/>
      <c r="BC89" s="286"/>
      <c r="BD89" s="286"/>
      <c r="BE89" s="287"/>
      <c r="BF89" s="166" t="str">
        <f>IF(BF31=0,"",BF31)</f>
        <v/>
      </c>
      <c r="BG89" s="166"/>
      <c r="BH89" s="166"/>
      <c r="BI89" s="166"/>
      <c r="BJ89" s="166"/>
      <c r="BK89" s="166"/>
      <c r="BL89" s="166"/>
      <c r="BM89" s="166"/>
      <c r="BN89" s="166"/>
      <c r="BO89" s="166"/>
      <c r="BP89" s="166"/>
      <c r="BQ89" s="166"/>
      <c r="BR89" s="167"/>
      <c r="BS89" s="9"/>
      <c r="BT89" s="5"/>
      <c r="BU89" s="218"/>
      <c r="BV89" s="218"/>
      <c r="BW89" s="218"/>
      <c r="BX89" s="218"/>
      <c r="BY89" s="337"/>
      <c r="BZ89" s="337"/>
      <c r="CA89" s="337"/>
      <c r="CB89" s="337"/>
      <c r="CC89" s="337"/>
      <c r="CD89" s="337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163" t="str">
        <f>IF(Y31=0,"",Y31)</f>
        <v/>
      </c>
      <c r="CS89" s="164"/>
      <c r="CT89" s="164"/>
      <c r="CU89" s="164"/>
      <c r="CV89" s="165"/>
      <c r="CW89" s="163" t="str">
        <f>IF(AD31=0,"",AD31)</f>
        <v/>
      </c>
      <c r="CX89" s="164"/>
      <c r="CY89" s="164"/>
      <c r="CZ89" s="165"/>
      <c r="DA89" s="163" t="str">
        <f>IF(AH31=0,"",AH31)</f>
        <v/>
      </c>
      <c r="DB89" s="164"/>
      <c r="DC89" s="164"/>
      <c r="DD89" s="165"/>
      <c r="DE89" s="337"/>
      <c r="DF89" s="337"/>
      <c r="DG89" s="337"/>
      <c r="DH89" s="337"/>
      <c r="DI89" s="337"/>
      <c r="DJ89" s="337"/>
      <c r="DK89" s="337"/>
      <c r="DL89" s="213"/>
      <c r="DM89" s="213"/>
      <c r="DN89" s="213"/>
      <c r="DO89" s="213"/>
      <c r="DP89" s="213"/>
      <c r="DQ89" s="213"/>
      <c r="DR89" s="212"/>
      <c r="DS89" s="213"/>
      <c r="DT89" s="213"/>
      <c r="DU89" s="213"/>
      <c r="DV89" s="213"/>
      <c r="DW89" s="213"/>
      <c r="DX89" s="213"/>
      <c r="DY89" s="181" t="str">
        <f>IF(BF31=0,"",BF31)</f>
        <v/>
      </c>
      <c r="DZ89" s="176"/>
      <c r="EA89" s="176"/>
      <c r="EB89" s="176"/>
      <c r="EC89" s="176"/>
      <c r="ED89" s="176"/>
      <c r="EE89" s="176"/>
      <c r="EF89" s="176"/>
      <c r="EG89" s="176"/>
      <c r="EH89" s="176"/>
      <c r="EI89" s="176"/>
      <c r="EJ89" s="176"/>
      <c r="EK89" s="194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9.9499999999999993" customHeight="1" thickTop="1" thickBot="1">
      <c r="A90" s="5"/>
      <c r="B90" s="265"/>
      <c r="C90" s="266"/>
      <c r="D90" s="266"/>
      <c r="E90" s="267"/>
      <c r="F90" s="680" t="s">
        <v>35</v>
      </c>
      <c r="G90" s="681"/>
      <c r="H90" s="681"/>
      <c r="I90" s="681"/>
      <c r="J90" s="681"/>
      <c r="K90" s="682"/>
      <c r="L90" s="15"/>
      <c r="M90" s="12"/>
      <c r="N90" s="12"/>
      <c r="O90" s="12"/>
      <c r="P90" s="12"/>
      <c r="Q90" s="193" t="s">
        <v>85</v>
      </c>
      <c r="R90" s="308"/>
      <c r="S90" s="251" t="s">
        <v>107</v>
      </c>
      <c r="T90" s="252"/>
      <c r="U90" s="252"/>
      <c r="V90" s="252"/>
      <c r="W90" s="252"/>
      <c r="X90" s="253"/>
      <c r="Y90" s="130"/>
      <c r="Z90" s="16"/>
      <c r="AA90" s="16"/>
      <c r="AB90" s="693" t="s">
        <v>102</v>
      </c>
      <c r="AC90" s="694"/>
      <c r="AD90" s="130"/>
      <c r="AE90" s="16"/>
      <c r="AF90" s="693" t="s">
        <v>103</v>
      </c>
      <c r="AG90" s="694"/>
      <c r="AH90" s="130"/>
      <c r="AI90" s="16"/>
      <c r="AJ90" s="693" t="s">
        <v>104</v>
      </c>
      <c r="AK90" s="694"/>
      <c r="AL90" s="686" t="s">
        <v>108</v>
      </c>
      <c r="AM90" s="687"/>
      <c r="AN90" s="687"/>
      <c r="AO90" s="687"/>
      <c r="AP90" s="687"/>
      <c r="AQ90" s="687"/>
      <c r="AR90" s="688"/>
      <c r="AS90" s="251" t="str">
        <f>IF(AS32=0,"",AS32)</f>
        <v/>
      </c>
      <c r="AT90" s="252"/>
      <c r="AU90" s="252"/>
      <c r="AV90" s="252"/>
      <c r="AW90" s="252"/>
      <c r="AX90" s="253"/>
      <c r="AY90" s="251" t="s">
        <v>109</v>
      </c>
      <c r="AZ90" s="252"/>
      <c r="BA90" s="252"/>
      <c r="BB90" s="252"/>
      <c r="BC90" s="252"/>
      <c r="BD90" s="252"/>
      <c r="BE90" s="253"/>
      <c r="BF90" s="15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93" t="s">
        <v>85</v>
      </c>
      <c r="BR90" s="250"/>
      <c r="BS90" s="9"/>
      <c r="BT90" s="5"/>
      <c r="BU90" s="218"/>
      <c r="BV90" s="218"/>
      <c r="BW90" s="218"/>
      <c r="BX90" s="218"/>
      <c r="BY90" s="217" t="s">
        <v>35</v>
      </c>
      <c r="BZ90" s="217"/>
      <c r="CA90" s="217"/>
      <c r="CB90" s="217"/>
      <c r="CC90" s="217"/>
      <c r="CD90" s="217"/>
      <c r="CE90" s="15"/>
      <c r="CF90" s="12"/>
      <c r="CG90" s="12"/>
      <c r="CH90" s="12"/>
      <c r="CI90" s="12"/>
      <c r="CJ90" s="329" t="s">
        <v>85</v>
      </c>
      <c r="CK90" s="330"/>
      <c r="CL90" s="214" t="s">
        <v>107</v>
      </c>
      <c r="CM90" s="214"/>
      <c r="CN90" s="214"/>
      <c r="CO90" s="214"/>
      <c r="CP90" s="214"/>
      <c r="CQ90" s="214"/>
      <c r="CR90" s="40"/>
      <c r="CS90" s="11"/>
      <c r="CT90" s="11"/>
      <c r="CU90" s="331" t="s">
        <v>102</v>
      </c>
      <c r="CV90" s="334"/>
      <c r="CW90" s="11"/>
      <c r="CX90" s="11"/>
      <c r="CY90" s="331" t="s">
        <v>103</v>
      </c>
      <c r="CZ90" s="334"/>
      <c r="DA90" s="11"/>
      <c r="DB90" s="11"/>
      <c r="DC90" s="331" t="s">
        <v>104</v>
      </c>
      <c r="DD90" s="332"/>
      <c r="DE90" s="217" t="s">
        <v>108</v>
      </c>
      <c r="DF90" s="217"/>
      <c r="DG90" s="217"/>
      <c r="DH90" s="217"/>
      <c r="DI90" s="217"/>
      <c r="DJ90" s="217"/>
      <c r="DK90" s="217"/>
      <c r="DL90" s="214" t="str">
        <f>IF(AS32=0,"",AS32)</f>
        <v/>
      </c>
      <c r="DM90" s="214"/>
      <c r="DN90" s="214"/>
      <c r="DO90" s="214"/>
      <c r="DP90" s="214"/>
      <c r="DQ90" s="214"/>
      <c r="DR90" s="214" t="s">
        <v>109</v>
      </c>
      <c r="DS90" s="214"/>
      <c r="DT90" s="214"/>
      <c r="DU90" s="214"/>
      <c r="DV90" s="214"/>
      <c r="DW90" s="214"/>
      <c r="DX90" s="214"/>
      <c r="DY90" s="37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88" t="s">
        <v>85</v>
      </c>
      <c r="EK90" s="333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21.95" customHeight="1" thickTop="1" thickBot="1">
      <c r="A91" s="5"/>
      <c r="B91" s="268"/>
      <c r="C91" s="269"/>
      <c r="D91" s="269"/>
      <c r="E91" s="270"/>
      <c r="F91" s="683"/>
      <c r="G91" s="684"/>
      <c r="H91" s="684"/>
      <c r="I91" s="684"/>
      <c r="J91" s="684"/>
      <c r="K91" s="685"/>
      <c r="L91" s="168" t="str">
        <f>IF(L33=0,"",L33)</f>
        <v/>
      </c>
      <c r="M91" s="169"/>
      <c r="N91" s="169"/>
      <c r="O91" s="169"/>
      <c r="P91" s="169"/>
      <c r="Q91" s="169"/>
      <c r="R91" s="170"/>
      <c r="S91" s="254"/>
      <c r="T91" s="255"/>
      <c r="U91" s="255"/>
      <c r="V91" s="255"/>
      <c r="W91" s="255"/>
      <c r="X91" s="256"/>
      <c r="Y91" s="171" t="str">
        <f>IF(Y33=0,"",Y33)</f>
        <v/>
      </c>
      <c r="Z91" s="172"/>
      <c r="AA91" s="172"/>
      <c r="AB91" s="172"/>
      <c r="AC91" s="173"/>
      <c r="AD91" s="171" t="str">
        <f>IF(AD33=0,"",AD33)</f>
        <v/>
      </c>
      <c r="AE91" s="172"/>
      <c r="AF91" s="172"/>
      <c r="AG91" s="173"/>
      <c r="AH91" s="171" t="str">
        <f>IF(AH33=0,"",AH33)</f>
        <v/>
      </c>
      <c r="AI91" s="172"/>
      <c r="AJ91" s="172"/>
      <c r="AK91" s="173"/>
      <c r="AL91" s="689"/>
      <c r="AM91" s="684"/>
      <c r="AN91" s="684"/>
      <c r="AO91" s="684"/>
      <c r="AP91" s="684"/>
      <c r="AQ91" s="684"/>
      <c r="AR91" s="690"/>
      <c r="AS91" s="254"/>
      <c r="AT91" s="255"/>
      <c r="AU91" s="255"/>
      <c r="AV91" s="255"/>
      <c r="AW91" s="255"/>
      <c r="AX91" s="256"/>
      <c r="AY91" s="254"/>
      <c r="AZ91" s="255"/>
      <c r="BA91" s="255"/>
      <c r="BB91" s="255"/>
      <c r="BC91" s="255"/>
      <c r="BD91" s="255"/>
      <c r="BE91" s="256"/>
      <c r="BF91" s="168" t="str">
        <f>IF(BF33=0,"",BF33)</f>
        <v/>
      </c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74"/>
      <c r="BS91" s="9"/>
      <c r="BT91" s="5"/>
      <c r="BU91" s="218"/>
      <c r="BV91" s="218"/>
      <c r="BW91" s="218"/>
      <c r="BX91" s="218"/>
      <c r="BY91" s="217"/>
      <c r="BZ91" s="217"/>
      <c r="CA91" s="217"/>
      <c r="CB91" s="217"/>
      <c r="CC91" s="217"/>
      <c r="CD91" s="217"/>
      <c r="CE91" s="168" t="str">
        <f>IF(L33=0,"",L33)</f>
        <v/>
      </c>
      <c r="CF91" s="169"/>
      <c r="CG91" s="169"/>
      <c r="CH91" s="169"/>
      <c r="CI91" s="169"/>
      <c r="CJ91" s="169"/>
      <c r="CK91" s="170"/>
      <c r="CL91" s="214"/>
      <c r="CM91" s="214"/>
      <c r="CN91" s="214"/>
      <c r="CO91" s="214"/>
      <c r="CP91" s="214"/>
      <c r="CQ91" s="214"/>
      <c r="CR91" s="171" t="str">
        <f>IF(Y33=0,"",Y33)</f>
        <v/>
      </c>
      <c r="CS91" s="172"/>
      <c r="CT91" s="172"/>
      <c r="CU91" s="172"/>
      <c r="CV91" s="173"/>
      <c r="CW91" s="171" t="str">
        <f>IF(AD33=0,"",AD33)</f>
        <v/>
      </c>
      <c r="CX91" s="172"/>
      <c r="CY91" s="172"/>
      <c r="CZ91" s="173"/>
      <c r="DA91" s="171" t="str">
        <f>IF(AH33=0,"",AH33)</f>
        <v/>
      </c>
      <c r="DB91" s="172"/>
      <c r="DC91" s="172"/>
      <c r="DD91" s="173"/>
      <c r="DE91" s="217"/>
      <c r="DF91" s="217"/>
      <c r="DG91" s="217"/>
      <c r="DH91" s="217"/>
      <c r="DI91" s="217"/>
      <c r="DJ91" s="217"/>
      <c r="DK91" s="217"/>
      <c r="DL91" s="214"/>
      <c r="DM91" s="214"/>
      <c r="DN91" s="214"/>
      <c r="DO91" s="214"/>
      <c r="DP91" s="214"/>
      <c r="DQ91" s="214"/>
      <c r="DR91" s="214"/>
      <c r="DS91" s="214"/>
      <c r="DT91" s="214"/>
      <c r="DU91" s="214"/>
      <c r="DV91" s="214"/>
      <c r="DW91" s="214"/>
      <c r="DX91" s="214"/>
      <c r="DY91" s="168" t="str">
        <f>IF(BF33=0,"",BF33)</f>
        <v/>
      </c>
      <c r="DZ91" s="169"/>
      <c r="EA91" s="169"/>
      <c r="EB91" s="169"/>
      <c r="EC91" s="169"/>
      <c r="ED91" s="169"/>
      <c r="EE91" s="169"/>
      <c r="EF91" s="169"/>
      <c r="EG91" s="169"/>
      <c r="EH91" s="169"/>
      <c r="EI91" s="169"/>
      <c r="EJ91" s="169"/>
      <c r="EK91" s="174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9.9499999999999993" customHeight="1" thickTop="1" thickBot="1">
      <c r="A92" s="5"/>
      <c r="B92" s="297" t="s">
        <v>110</v>
      </c>
      <c r="C92" s="297"/>
      <c r="D92" s="297"/>
      <c r="E92" s="219" t="s">
        <v>93</v>
      </c>
      <c r="F92" s="220"/>
      <c r="G92" s="220"/>
      <c r="H92" s="221"/>
      <c r="I92" s="225" t="str">
        <f>IF(I34=0,"",I34)</f>
        <v/>
      </c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7"/>
      <c r="AA92" s="298" t="s">
        <v>36</v>
      </c>
      <c r="AB92" s="298"/>
      <c r="AC92" s="299" t="str">
        <f>IF(AC34=0,"",AC34)</f>
        <v/>
      </c>
      <c r="AD92" s="299"/>
      <c r="AE92" s="299"/>
      <c r="AF92" s="299"/>
      <c r="AG92" s="300" t="s">
        <v>122</v>
      </c>
      <c r="AH92" s="300"/>
      <c r="AI92" s="300"/>
      <c r="AJ92" s="300"/>
      <c r="AK92" s="300"/>
      <c r="AL92" s="17"/>
      <c r="AM92" s="10"/>
      <c r="AN92" s="10"/>
      <c r="AO92" s="10"/>
      <c r="AP92" s="10"/>
      <c r="AQ92" s="10" t="s">
        <v>13</v>
      </c>
      <c r="AR92" s="18"/>
      <c r="AS92" s="212" t="s">
        <v>38</v>
      </c>
      <c r="AT92" s="213"/>
      <c r="AU92" s="213"/>
      <c r="AV92" s="213"/>
      <c r="AW92" s="213"/>
      <c r="AX92" s="213"/>
      <c r="AY92" s="184" t="str">
        <f>IF(AY34=0,"",AY34)</f>
        <v/>
      </c>
      <c r="AZ92" s="185"/>
      <c r="BA92" s="185"/>
      <c r="BB92" s="185"/>
      <c r="BC92" s="185"/>
      <c r="BD92" s="186" t="s">
        <v>85</v>
      </c>
      <c r="BE92" s="187"/>
      <c r="BF92" s="213" t="s">
        <v>39</v>
      </c>
      <c r="BG92" s="213"/>
      <c r="BH92" s="213"/>
      <c r="BI92" s="213"/>
      <c r="BJ92" s="213"/>
      <c r="BK92" s="213"/>
      <c r="BL92" s="184" t="str">
        <f>IF(BL34=0,"",BL34)</f>
        <v/>
      </c>
      <c r="BM92" s="185"/>
      <c r="BN92" s="185"/>
      <c r="BO92" s="185"/>
      <c r="BP92" s="185"/>
      <c r="BQ92" s="186" t="s">
        <v>13</v>
      </c>
      <c r="BR92" s="187"/>
      <c r="BS92" s="26"/>
      <c r="BT92" s="5"/>
      <c r="BU92" s="297" t="s">
        <v>110</v>
      </c>
      <c r="BV92" s="297"/>
      <c r="BW92" s="297"/>
      <c r="BX92" s="219" t="s">
        <v>93</v>
      </c>
      <c r="BY92" s="220"/>
      <c r="BZ92" s="220"/>
      <c r="CA92" s="221"/>
      <c r="CB92" s="225" t="str">
        <f>IF(I34=0,"",I34)</f>
        <v/>
      </c>
      <c r="CC92" s="226"/>
      <c r="CD92" s="226"/>
      <c r="CE92" s="226"/>
      <c r="CF92" s="226"/>
      <c r="CG92" s="226"/>
      <c r="CH92" s="226"/>
      <c r="CI92" s="226"/>
      <c r="CJ92" s="226"/>
      <c r="CK92" s="226"/>
      <c r="CL92" s="226"/>
      <c r="CM92" s="226"/>
      <c r="CN92" s="226"/>
      <c r="CO92" s="226"/>
      <c r="CP92" s="226"/>
      <c r="CQ92" s="226"/>
      <c r="CR92" s="226"/>
      <c r="CS92" s="227"/>
      <c r="CT92" s="708" t="s">
        <v>36</v>
      </c>
      <c r="CU92" s="708"/>
      <c r="CV92" s="707" t="str">
        <f>IF(AC34=0,"",AC34)</f>
        <v/>
      </c>
      <c r="CW92" s="707"/>
      <c r="CX92" s="707"/>
      <c r="CY92" s="707"/>
      <c r="CZ92" s="669" t="s">
        <v>37</v>
      </c>
      <c r="DA92" s="669"/>
      <c r="DB92" s="669"/>
      <c r="DC92" s="669"/>
      <c r="DD92" s="669"/>
      <c r="DE92" s="113"/>
      <c r="DF92" s="109"/>
      <c r="DG92" s="109"/>
      <c r="DH92" s="109"/>
      <c r="DI92" s="109"/>
      <c r="DJ92" s="335" t="s">
        <v>13</v>
      </c>
      <c r="DK92" s="189"/>
      <c r="DL92" s="212" t="s">
        <v>38</v>
      </c>
      <c r="DM92" s="213"/>
      <c r="DN92" s="213"/>
      <c r="DO92" s="213"/>
      <c r="DP92" s="213"/>
      <c r="DQ92" s="213"/>
      <c r="DR92" s="184"/>
      <c r="DS92" s="185"/>
      <c r="DT92" s="185"/>
      <c r="DU92" s="185"/>
      <c r="DV92" s="185"/>
      <c r="DW92" s="186" t="s">
        <v>85</v>
      </c>
      <c r="DX92" s="187"/>
      <c r="DY92" s="213" t="s">
        <v>39</v>
      </c>
      <c r="DZ92" s="213"/>
      <c r="EA92" s="213"/>
      <c r="EB92" s="213"/>
      <c r="EC92" s="213"/>
      <c r="ED92" s="213"/>
      <c r="EE92" s="184"/>
      <c r="EF92" s="185"/>
      <c r="EG92" s="185"/>
      <c r="EH92" s="185"/>
      <c r="EI92" s="185"/>
      <c r="EJ92" s="186" t="s">
        <v>13</v>
      </c>
      <c r="EK92" s="187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2.85" customHeight="1" thickTop="1" thickBot="1">
      <c r="A93" s="5"/>
      <c r="B93" s="297"/>
      <c r="C93" s="297"/>
      <c r="D93" s="297"/>
      <c r="E93" s="222"/>
      <c r="F93" s="223"/>
      <c r="G93" s="223"/>
      <c r="H93" s="224"/>
      <c r="I93" s="228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30"/>
      <c r="AA93" s="298"/>
      <c r="AB93" s="298"/>
      <c r="AC93" s="299"/>
      <c r="AD93" s="299"/>
      <c r="AE93" s="299"/>
      <c r="AF93" s="299"/>
      <c r="AG93" s="300"/>
      <c r="AH93" s="300"/>
      <c r="AI93" s="300"/>
      <c r="AJ93" s="300"/>
      <c r="AK93" s="300"/>
      <c r="AL93" s="180" t="str">
        <f>IF(AL35=0,"",AL35)</f>
        <v/>
      </c>
      <c r="AM93" s="166"/>
      <c r="AN93" s="166"/>
      <c r="AO93" s="166"/>
      <c r="AP93" s="166"/>
      <c r="AQ93" s="166"/>
      <c r="AR93" s="178"/>
      <c r="AS93" s="212"/>
      <c r="AT93" s="213"/>
      <c r="AU93" s="213"/>
      <c r="AV93" s="213"/>
      <c r="AW93" s="213"/>
      <c r="AX93" s="213"/>
      <c r="AY93" s="180"/>
      <c r="AZ93" s="166"/>
      <c r="BA93" s="166"/>
      <c r="BB93" s="166"/>
      <c r="BC93" s="166"/>
      <c r="BD93" s="188"/>
      <c r="BE93" s="189"/>
      <c r="BF93" s="213"/>
      <c r="BG93" s="213"/>
      <c r="BH93" s="213"/>
      <c r="BI93" s="213"/>
      <c r="BJ93" s="213"/>
      <c r="BK93" s="213"/>
      <c r="BL93" s="180"/>
      <c r="BM93" s="166"/>
      <c r="BN93" s="166"/>
      <c r="BO93" s="166"/>
      <c r="BP93" s="166"/>
      <c r="BQ93" s="188"/>
      <c r="BR93" s="189"/>
      <c r="BS93" s="26"/>
      <c r="BT93" s="5"/>
      <c r="BU93" s="297"/>
      <c r="BV93" s="297"/>
      <c r="BW93" s="297"/>
      <c r="BX93" s="222"/>
      <c r="BY93" s="223"/>
      <c r="BZ93" s="223"/>
      <c r="CA93" s="224"/>
      <c r="CB93" s="228"/>
      <c r="CC93" s="229"/>
      <c r="CD93" s="229"/>
      <c r="CE93" s="229"/>
      <c r="CF93" s="229"/>
      <c r="CG93" s="229"/>
      <c r="CH93" s="229"/>
      <c r="CI93" s="229"/>
      <c r="CJ93" s="229"/>
      <c r="CK93" s="229"/>
      <c r="CL93" s="229"/>
      <c r="CM93" s="229"/>
      <c r="CN93" s="229"/>
      <c r="CO93" s="229"/>
      <c r="CP93" s="229"/>
      <c r="CQ93" s="229"/>
      <c r="CR93" s="229"/>
      <c r="CS93" s="230"/>
      <c r="CT93" s="298"/>
      <c r="CU93" s="298"/>
      <c r="CV93" s="299"/>
      <c r="CW93" s="707"/>
      <c r="CX93" s="707"/>
      <c r="CY93" s="707"/>
      <c r="CZ93" s="669"/>
      <c r="DA93" s="669"/>
      <c r="DB93" s="669"/>
      <c r="DC93" s="669"/>
      <c r="DD93" s="669"/>
      <c r="DE93" s="180"/>
      <c r="DF93" s="166"/>
      <c r="DG93" s="166"/>
      <c r="DH93" s="166"/>
      <c r="DI93" s="166"/>
      <c r="DJ93" s="166"/>
      <c r="DK93" s="178"/>
      <c r="DL93" s="212"/>
      <c r="DM93" s="213"/>
      <c r="DN93" s="213"/>
      <c r="DO93" s="213"/>
      <c r="DP93" s="213"/>
      <c r="DQ93" s="213"/>
      <c r="DR93" s="180"/>
      <c r="DS93" s="166"/>
      <c r="DT93" s="166"/>
      <c r="DU93" s="166"/>
      <c r="DV93" s="166"/>
      <c r="DW93" s="188"/>
      <c r="DX93" s="189"/>
      <c r="DY93" s="213"/>
      <c r="DZ93" s="213"/>
      <c r="EA93" s="213"/>
      <c r="EB93" s="213"/>
      <c r="EC93" s="213"/>
      <c r="ED93" s="213"/>
      <c r="EE93" s="180"/>
      <c r="EF93" s="166"/>
      <c r="EG93" s="166"/>
      <c r="EH93" s="166"/>
      <c r="EI93" s="166"/>
      <c r="EJ93" s="188"/>
      <c r="EK93" s="189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5" customHeight="1" thickTop="1" thickBot="1">
      <c r="A94" s="5"/>
      <c r="B94" s="297"/>
      <c r="C94" s="297"/>
      <c r="D94" s="297"/>
      <c r="E94" s="257" t="s">
        <v>40</v>
      </c>
      <c r="F94" s="257"/>
      <c r="G94" s="257"/>
      <c r="H94" s="257"/>
      <c r="I94" s="257" t="str">
        <f>IF(I36=0,"",I36)</f>
        <v/>
      </c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98"/>
      <c r="AB94" s="298"/>
      <c r="AC94" s="299"/>
      <c r="AD94" s="299"/>
      <c r="AE94" s="299"/>
      <c r="AF94" s="299"/>
      <c r="AG94" s="300"/>
      <c r="AH94" s="300"/>
      <c r="AI94" s="300"/>
      <c r="AJ94" s="300"/>
      <c r="AK94" s="300"/>
      <c r="AL94" s="180"/>
      <c r="AM94" s="166"/>
      <c r="AN94" s="166"/>
      <c r="AO94" s="166"/>
      <c r="AP94" s="166"/>
      <c r="AQ94" s="166"/>
      <c r="AR94" s="178"/>
      <c r="AS94" s="212"/>
      <c r="AT94" s="213"/>
      <c r="AU94" s="213"/>
      <c r="AV94" s="213"/>
      <c r="AW94" s="213"/>
      <c r="AX94" s="213"/>
      <c r="AY94" s="181"/>
      <c r="AZ94" s="176"/>
      <c r="BA94" s="176"/>
      <c r="BB94" s="176"/>
      <c r="BC94" s="176"/>
      <c r="BD94" s="190"/>
      <c r="BE94" s="191"/>
      <c r="BF94" s="213"/>
      <c r="BG94" s="213"/>
      <c r="BH94" s="213"/>
      <c r="BI94" s="213"/>
      <c r="BJ94" s="213"/>
      <c r="BK94" s="213"/>
      <c r="BL94" s="181"/>
      <c r="BM94" s="176"/>
      <c r="BN94" s="176"/>
      <c r="BO94" s="176"/>
      <c r="BP94" s="176"/>
      <c r="BQ94" s="190"/>
      <c r="BR94" s="191"/>
      <c r="BS94" s="26"/>
      <c r="BT94" s="5"/>
      <c r="BU94" s="297"/>
      <c r="BV94" s="297"/>
      <c r="BW94" s="297"/>
      <c r="BX94" s="258" t="s">
        <v>40</v>
      </c>
      <c r="BY94" s="258"/>
      <c r="BZ94" s="258"/>
      <c r="CA94" s="258"/>
      <c r="CB94" s="257" t="str">
        <f>IF(I36=0,"",I36)</f>
        <v/>
      </c>
      <c r="CC94" s="257"/>
      <c r="CD94" s="257"/>
      <c r="CE94" s="257"/>
      <c r="CF94" s="257"/>
      <c r="CG94" s="257"/>
      <c r="CH94" s="257"/>
      <c r="CI94" s="257"/>
      <c r="CJ94" s="257"/>
      <c r="CK94" s="257"/>
      <c r="CL94" s="257"/>
      <c r="CM94" s="257"/>
      <c r="CN94" s="257"/>
      <c r="CO94" s="257"/>
      <c r="CP94" s="257"/>
      <c r="CQ94" s="257"/>
      <c r="CR94" s="257"/>
      <c r="CS94" s="257"/>
      <c r="CT94" s="298"/>
      <c r="CU94" s="298"/>
      <c r="CV94" s="299"/>
      <c r="CW94" s="299"/>
      <c r="CX94" s="299"/>
      <c r="CY94" s="299"/>
      <c r="CZ94" s="669"/>
      <c r="DA94" s="669"/>
      <c r="DB94" s="669"/>
      <c r="DC94" s="669"/>
      <c r="DD94" s="669"/>
      <c r="DE94" s="180"/>
      <c r="DF94" s="166"/>
      <c r="DG94" s="166"/>
      <c r="DH94" s="166"/>
      <c r="DI94" s="166"/>
      <c r="DJ94" s="166"/>
      <c r="DK94" s="178"/>
      <c r="DL94" s="212"/>
      <c r="DM94" s="213"/>
      <c r="DN94" s="213"/>
      <c r="DO94" s="213"/>
      <c r="DP94" s="213"/>
      <c r="DQ94" s="213"/>
      <c r="DR94" s="181"/>
      <c r="DS94" s="176"/>
      <c r="DT94" s="176"/>
      <c r="DU94" s="176"/>
      <c r="DV94" s="176"/>
      <c r="DW94" s="190"/>
      <c r="DX94" s="191"/>
      <c r="DY94" s="213"/>
      <c r="DZ94" s="213"/>
      <c r="EA94" s="213"/>
      <c r="EB94" s="213"/>
      <c r="EC94" s="213"/>
      <c r="ED94" s="213"/>
      <c r="EE94" s="181"/>
      <c r="EF94" s="176"/>
      <c r="EG94" s="176"/>
      <c r="EH94" s="176"/>
      <c r="EI94" s="176"/>
      <c r="EJ94" s="190"/>
      <c r="EK94" s="191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6" customHeight="1" thickTop="1" thickBot="1">
      <c r="A95" s="5"/>
      <c r="B95" s="297"/>
      <c r="C95" s="297"/>
      <c r="D95" s="29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98"/>
      <c r="AB95" s="298"/>
      <c r="AC95" s="299"/>
      <c r="AD95" s="299"/>
      <c r="AE95" s="299"/>
      <c r="AF95" s="299"/>
      <c r="AG95" s="300"/>
      <c r="AH95" s="300"/>
      <c r="AI95" s="300"/>
      <c r="AJ95" s="300"/>
      <c r="AK95" s="300"/>
      <c r="AL95" s="180"/>
      <c r="AM95" s="166"/>
      <c r="AN95" s="166"/>
      <c r="AO95" s="166"/>
      <c r="AP95" s="166"/>
      <c r="AQ95" s="166"/>
      <c r="AR95" s="178"/>
      <c r="AS95" s="215" t="s">
        <v>41</v>
      </c>
      <c r="AT95" s="216"/>
      <c r="AU95" s="216"/>
      <c r="AV95" s="216"/>
      <c r="AW95" s="216"/>
      <c r="AX95" s="216"/>
      <c r="AY95" s="192" t="str">
        <f>IF(AY37=0,"",AY37)</f>
        <v/>
      </c>
      <c r="AZ95" s="193"/>
      <c r="BA95" s="193"/>
      <c r="BB95" s="193"/>
      <c r="BC95" s="193"/>
      <c r="BD95" s="188" t="s">
        <v>118</v>
      </c>
      <c r="BE95" s="326"/>
      <c r="BF95" s="259" t="s">
        <v>42</v>
      </c>
      <c r="BG95" s="259"/>
      <c r="BH95" s="259"/>
      <c r="BI95" s="259"/>
      <c r="BJ95" s="259"/>
      <c r="BK95" s="259"/>
      <c r="BL95" s="192" t="str">
        <f>IF(BL37=0,"",BL37)</f>
        <v/>
      </c>
      <c r="BM95" s="193"/>
      <c r="BN95" s="193"/>
      <c r="BO95" s="193"/>
      <c r="BP95" s="193"/>
      <c r="BQ95" s="188" t="s">
        <v>87</v>
      </c>
      <c r="BR95" s="188"/>
      <c r="BS95" s="26"/>
      <c r="BT95" s="5"/>
      <c r="BU95" s="297"/>
      <c r="BV95" s="297"/>
      <c r="BW95" s="297"/>
      <c r="BX95" s="258"/>
      <c r="BY95" s="258"/>
      <c r="BZ95" s="258"/>
      <c r="CA95" s="258"/>
      <c r="CB95" s="257"/>
      <c r="CC95" s="257"/>
      <c r="CD95" s="257"/>
      <c r="CE95" s="257"/>
      <c r="CF95" s="257"/>
      <c r="CG95" s="257"/>
      <c r="CH95" s="257"/>
      <c r="CI95" s="257"/>
      <c r="CJ95" s="257"/>
      <c r="CK95" s="257"/>
      <c r="CL95" s="257"/>
      <c r="CM95" s="257"/>
      <c r="CN95" s="257"/>
      <c r="CO95" s="257"/>
      <c r="CP95" s="257"/>
      <c r="CQ95" s="257"/>
      <c r="CR95" s="257"/>
      <c r="CS95" s="257"/>
      <c r="CT95" s="298"/>
      <c r="CU95" s="298"/>
      <c r="CV95" s="299"/>
      <c r="CW95" s="299"/>
      <c r="CX95" s="299"/>
      <c r="CY95" s="299"/>
      <c r="CZ95" s="669"/>
      <c r="DA95" s="669"/>
      <c r="DB95" s="669"/>
      <c r="DC95" s="669"/>
      <c r="DD95" s="669"/>
      <c r="DE95" s="180"/>
      <c r="DF95" s="166"/>
      <c r="DG95" s="166"/>
      <c r="DH95" s="166"/>
      <c r="DI95" s="166"/>
      <c r="DJ95" s="166"/>
      <c r="DK95" s="178"/>
      <c r="DL95" s="215" t="s">
        <v>41</v>
      </c>
      <c r="DM95" s="216"/>
      <c r="DN95" s="216"/>
      <c r="DO95" s="216"/>
      <c r="DP95" s="216"/>
      <c r="DQ95" s="216"/>
      <c r="DR95" s="192"/>
      <c r="DS95" s="193"/>
      <c r="DT95" s="193"/>
      <c r="DU95" s="193"/>
      <c r="DV95" s="193"/>
      <c r="DW95" s="188" t="s">
        <v>118</v>
      </c>
      <c r="DX95" s="326"/>
      <c r="DY95" s="259" t="s">
        <v>42</v>
      </c>
      <c r="DZ95" s="259"/>
      <c r="EA95" s="259"/>
      <c r="EB95" s="259"/>
      <c r="EC95" s="259"/>
      <c r="ED95" s="259"/>
      <c r="EE95" s="192"/>
      <c r="EF95" s="193"/>
      <c r="EG95" s="193"/>
      <c r="EH95" s="193"/>
      <c r="EI95" s="193"/>
      <c r="EJ95" s="329" t="s">
        <v>87</v>
      </c>
      <c r="EK95" s="330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18.95" customHeight="1" thickTop="1">
      <c r="A96" s="5"/>
      <c r="B96" s="297"/>
      <c r="C96" s="297"/>
      <c r="D96" s="297"/>
      <c r="E96" s="704" t="s">
        <v>43</v>
      </c>
      <c r="F96" s="704"/>
      <c r="G96" s="704"/>
      <c r="H96" s="704"/>
      <c r="I96" s="705" t="str">
        <f>IF(I38=0,"",I38)</f>
        <v/>
      </c>
      <c r="J96" s="705"/>
      <c r="K96" s="706" t="str">
        <f>IF(K38=0,"",K38)</f>
        <v/>
      </c>
      <c r="L96" s="706"/>
      <c r="M96" s="706" t="str">
        <f>IF(M38=0,"",M38)</f>
        <v/>
      </c>
      <c r="N96" s="706"/>
      <c r="O96" s="301" t="str">
        <f>IF(O38=0,"",O38)</f>
        <v/>
      </c>
      <c r="P96" s="301"/>
      <c r="Q96" s="705" t="str">
        <f>IF(Q38=0,"",Q38)</f>
        <v/>
      </c>
      <c r="R96" s="705"/>
      <c r="S96" s="706" t="str">
        <f>IF(S38=0,"",S38)</f>
        <v/>
      </c>
      <c r="T96" s="706"/>
      <c r="U96" s="706" t="str">
        <f>IF(U38=0,"",U38)</f>
        <v/>
      </c>
      <c r="V96" s="706"/>
      <c r="W96" s="301" t="str">
        <f>IF(W38=0,"",W38)</f>
        <v/>
      </c>
      <c r="X96" s="301"/>
      <c r="Y96" s="705" t="str">
        <f>IF(Y38=0,"",Y38)</f>
        <v/>
      </c>
      <c r="Z96" s="705"/>
      <c r="AA96" s="706" t="str">
        <f>IF(AA38=0,"",AA38)</f>
        <v/>
      </c>
      <c r="AB96" s="706"/>
      <c r="AC96" s="706" t="str">
        <f>IF(AC38=0,"",AC38)</f>
        <v/>
      </c>
      <c r="AD96" s="706"/>
      <c r="AE96" s="301" t="str">
        <f>IF(AE38=0,"",AE38)</f>
        <v/>
      </c>
      <c r="AF96" s="301"/>
      <c r="AG96" s="300"/>
      <c r="AH96" s="300"/>
      <c r="AI96" s="300"/>
      <c r="AJ96" s="300"/>
      <c r="AK96" s="300"/>
      <c r="AL96" s="181"/>
      <c r="AM96" s="176"/>
      <c r="AN96" s="176"/>
      <c r="AO96" s="176"/>
      <c r="AP96" s="176"/>
      <c r="AQ96" s="176"/>
      <c r="AR96" s="179"/>
      <c r="AS96" s="215"/>
      <c r="AT96" s="216"/>
      <c r="AU96" s="216"/>
      <c r="AV96" s="216"/>
      <c r="AW96" s="216"/>
      <c r="AX96" s="216"/>
      <c r="AY96" s="181"/>
      <c r="AZ96" s="176"/>
      <c r="BA96" s="176"/>
      <c r="BB96" s="176"/>
      <c r="BC96" s="176"/>
      <c r="BD96" s="327"/>
      <c r="BE96" s="328"/>
      <c r="BF96" s="216"/>
      <c r="BG96" s="216"/>
      <c r="BH96" s="216"/>
      <c r="BI96" s="216"/>
      <c r="BJ96" s="216"/>
      <c r="BK96" s="216"/>
      <c r="BL96" s="181"/>
      <c r="BM96" s="176"/>
      <c r="BN96" s="176"/>
      <c r="BO96" s="176"/>
      <c r="BP96" s="176"/>
      <c r="BQ96" s="188"/>
      <c r="BR96" s="188"/>
      <c r="BS96" s="26"/>
      <c r="BT96" s="5"/>
      <c r="BU96" s="297"/>
      <c r="BV96" s="297"/>
      <c r="BW96" s="297"/>
      <c r="BX96" s="336"/>
      <c r="BY96" s="336"/>
      <c r="BZ96" s="336"/>
      <c r="CA96" s="336"/>
      <c r="CB96" s="336"/>
      <c r="CC96" s="336"/>
      <c r="CD96" s="336"/>
      <c r="CE96" s="336"/>
      <c r="CF96" s="336"/>
      <c r="CG96" s="336"/>
      <c r="CH96" s="336"/>
      <c r="CI96" s="336"/>
      <c r="CJ96" s="336"/>
      <c r="CK96" s="336"/>
      <c r="CL96" s="336"/>
      <c r="CM96" s="336"/>
      <c r="CN96" s="336"/>
      <c r="CO96" s="336"/>
      <c r="CP96" s="336"/>
      <c r="CQ96" s="336"/>
      <c r="CR96" s="336"/>
      <c r="CS96" s="336"/>
      <c r="CT96" s="336"/>
      <c r="CU96" s="336"/>
      <c r="CV96" s="336"/>
      <c r="CW96" s="336"/>
      <c r="CX96" s="336"/>
      <c r="CY96" s="336"/>
      <c r="CZ96" s="669"/>
      <c r="DA96" s="669"/>
      <c r="DB96" s="669"/>
      <c r="DC96" s="669"/>
      <c r="DD96" s="669"/>
      <c r="DE96" s="181"/>
      <c r="DF96" s="176"/>
      <c r="DG96" s="176"/>
      <c r="DH96" s="176"/>
      <c r="DI96" s="176"/>
      <c r="DJ96" s="176"/>
      <c r="DK96" s="179"/>
      <c r="DL96" s="215"/>
      <c r="DM96" s="216"/>
      <c r="DN96" s="216"/>
      <c r="DO96" s="216"/>
      <c r="DP96" s="216"/>
      <c r="DQ96" s="216"/>
      <c r="DR96" s="181"/>
      <c r="DS96" s="176"/>
      <c r="DT96" s="176"/>
      <c r="DU96" s="176"/>
      <c r="DV96" s="176"/>
      <c r="DW96" s="327"/>
      <c r="DX96" s="328"/>
      <c r="DY96" s="216"/>
      <c r="DZ96" s="216"/>
      <c r="EA96" s="216"/>
      <c r="EB96" s="216"/>
      <c r="EC96" s="216"/>
      <c r="ED96" s="216"/>
      <c r="EE96" s="181"/>
      <c r="EF96" s="176"/>
      <c r="EG96" s="176"/>
      <c r="EH96" s="176"/>
      <c r="EI96" s="176"/>
      <c r="EJ96" s="190"/>
      <c r="EK96" s="191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2.75" customHeight="1">
      <c r="A97" s="5"/>
      <c r="B97" s="722" t="s">
        <v>44</v>
      </c>
      <c r="C97" s="722"/>
      <c r="D97" s="719">
        <v>1</v>
      </c>
      <c r="E97" s="714" t="s">
        <v>93</v>
      </c>
      <c r="F97" s="714"/>
      <c r="G97" s="714"/>
      <c r="H97" s="714"/>
      <c r="I97" s="712" t="str">
        <f>IF(I34=0,"",I34)</f>
        <v/>
      </c>
      <c r="J97" s="712"/>
      <c r="K97" s="712"/>
      <c r="L97" s="712"/>
      <c r="M97" s="712"/>
      <c r="N97" s="712"/>
      <c r="O97" s="712"/>
      <c r="P97" s="712"/>
      <c r="Q97" s="712"/>
      <c r="R97" s="712"/>
      <c r="S97" s="712"/>
      <c r="T97" s="712"/>
      <c r="U97" s="712"/>
      <c r="V97" s="712"/>
      <c r="W97" s="712"/>
      <c r="X97" s="712"/>
      <c r="Y97" s="712"/>
      <c r="Z97" s="712"/>
      <c r="AA97" s="722" t="s">
        <v>36</v>
      </c>
      <c r="AB97" s="722"/>
      <c r="AC97" s="709" t="str">
        <f>IF(AC39=0,"",AC39)</f>
        <v/>
      </c>
      <c r="AD97" s="709"/>
      <c r="AE97" s="709"/>
      <c r="AF97" s="709"/>
      <c r="AG97" s="722" t="s">
        <v>111</v>
      </c>
      <c r="AH97" s="722"/>
      <c r="AI97" s="719">
        <v>1</v>
      </c>
      <c r="AJ97" s="714" t="s">
        <v>93</v>
      </c>
      <c r="AK97" s="714"/>
      <c r="AL97" s="711"/>
      <c r="AM97" s="711"/>
      <c r="AN97" s="720" t="str">
        <f>IF(AN39=0,"",AN39)</f>
        <v/>
      </c>
      <c r="AO97" s="720"/>
      <c r="AP97" s="720"/>
      <c r="AQ97" s="720"/>
      <c r="AR97" s="720"/>
      <c r="AS97" s="712"/>
      <c r="AT97" s="712"/>
      <c r="AU97" s="712"/>
      <c r="AV97" s="712"/>
      <c r="AW97" s="712"/>
      <c r="AX97" s="712"/>
      <c r="AY97" s="712"/>
      <c r="AZ97" s="712"/>
      <c r="BA97" s="712"/>
      <c r="BB97" s="712"/>
      <c r="BC97" s="712"/>
      <c r="BD97" s="712"/>
      <c r="BE97" s="712"/>
      <c r="BF97" s="722" t="s">
        <v>36</v>
      </c>
      <c r="BG97" s="722"/>
      <c r="BH97" s="709" t="str">
        <f>IF(BH39=0,"",BH39)</f>
        <v/>
      </c>
      <c r="BI97" s="709"/>
      <c r="BJ97" s="709"/>
      <c r="BK97" s="305"/>
      <c r="BL97" s="64" t="s">
        <v>68</v>
      </c>
      <c r="BM97" s="65"/>
      <c r="BN97" s="65"/>
      <c r="BO97" s="65"/>
      <c r="BP97" s="65"/>
      <c r="BQ97" s="65"/>
      <c r="BR97" s="66"/>
      <c r="BS97" s="9"/>
      <c r="BT97" s="5"/>
      <c r="BU97" s="718" t="s">
        <v>44</v>
      </c>
      <c r="BV97" s="718"/>
      <c r="BW97" s="719">
        <v>1</v>
      </c>
      <c r="BX97" s="715" t="s">
        <v>93</v>
      </c>
      <c r="BY97" s="715"/>
      <c r="BZ97" s="715"/>
      <c r="CA97" s="715"/>
      <c r="CB97" s="712" t="str">
        <f>IF(I34=0,"",I34)</f>
        <v/>
      </c>
      <c r="CC97" s="712"/>
      <c r="CD97" s="712"/>
      <c r="CE97" s="712"/>
      <c r="CF97" s="712"/>
      <c r="CG97" s="712"/>
      <c r="CH97" s="712"/>
      <c r="CI97" s="712"/>
      <c r="CJ97" s="712"/>
      <c r="CK97" s="712"/>
      <c r="CL97" s="712"/>
      <c r="CM97" s="712"/>
      <c r="CN97" s="712"/>
      <c r="CO97" s="712"/>
      <c r="CP97" s="712"/>
      <c r="CQ97" s="712"/>
      <c r="CR97" s="712"/>
      <c r="CS97" s="712"/>
      <c r="CT97" s="710" t="s">
        <v>36</v>
      </c>
      <c r="CU97" s="710"/>
      <c r="CV97" s="709" t="str">
        <f>IF(AC39=0,"",AC39)</f>
        <v/>
      </c>
      <c r="CW97" s="709"/>
      <c r="CX97" s="709"/>
      <c r="CY97" s="709"/>
      <c r="CZ97" s="727" t="s">
        <v>111</v>
      </c>
      <c r="DA97" s="727"/>
      <c r="DB97" s="719">
        <v>1</v>
      </c>
      <c r="DC97" s="711" t="s">
        <v>93</v>
      </c>
      <c r="DD97" s="711"/>
      <c r="DE97" s="711"/>
      <c r="DF97" s="711"/>
      <c r="DG97" s="712" t="str">
        <f>IF(AN39=0,"",AN39)</f>
        <v/>
      </c>
      <c r="DH97" s="712"/>
      <c r="DI97" s="712"/>
      <c r="DJ97" s="712"/>
      <c r="DK97" s="712"/>
      <c r="DL97" s="712"/>
      <c r="DM97" s="712"/>
      <c r="DN97" s="712"/>
      <c r="DO97" s="712"/>
      <c r="DP97" s="712"/>
      <c r="DQ97" s="712"/>
      <c r="DR97" s="712"/>
      <c r="DS97" s="712"/>
      <c r="DT97" s="712"/>
      <c r="DU97" s="712"/>
      <c r="DV97" s="712"/>
      <c r="DW97" s="712"/>
      <c r="DX97" s="712"/>
      <c r="DY97" s="713" t="s">
        <v>36</v>
      </c>
      <c r="DZ97" s="713"/>
      <c r="EA97" s="709" t="str">
        <f>IF(BH39=0,"",BH39)</f>
        <v/>
      </c>
      <c r="EB97" s="709"/>
      <c r="EC97" s="709"/>
      <c r="ED97" s="709"/>
      <c r="EE97" s="716"/>
      <c r="EF97" s="716"/>
      <c r="EG97" s="716"/>
      <c r="EH97" s="716"/>
      <c r="EI97" s="716"/>
      <c r="EJ97" s="716"/>
      <c r="EK97" s="716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8.95" customHeight="1">
      <c r="A98" s="5"/>
      <c r="B98" s="722"/>
      <c r="C98" s="722"/>
      <c r="D98" s="719"/>
      <c r="E98" s="257" t="s">
        <v>40</v>
      </c>
      <c r="F98" s="257"/>
      <c r="G98" s="257"/>
      <c r="H98" s="257"/>
      <c r="I98" s="257" t="str">
        <f>IF(I36=0,"",I36)</f>
        <v/>
      </c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722"/>
      <c r="AB98" s="722"/>
      <c r="AC98" s="709"/>
      <c r="AD98" s="709"/>
      <c r="AE98" s="709"/>
      <c r="AF98" s="709"/>
      <c r="AG98" s="722"/>
      <c r="AH98" s="722"/>
      <c r="AI98" s="719"/>
      <c r="AJ98" s="257" t="s">
        <v>40</v>
      </c>
      <c r="AK98" s="257"/>
      <c r="AL98" s="257"/>
      <c r="AM98" s="257"/>
      <c r="AN98" s="257" t="str">
        <f>IF(AN40=0,"",AN40)</f>
        <v/>
      </c>
      <c r="AO98" s="257"/>
      <c r="AP98" s="257"/>
      <c r="AQ98" s="257"/>
      <c r="AR98" s="257"/>
      <c r="AS98" s="257"/>
      <c r="AT98" s="257"/>
      <c r="AU98" s="257"/>
      <c r="AV98" s="257"/>
      <c r="AW98" s="257"/>
      <c r="AX98" s="257"/>
      <c r="AY98" s="257"/>
      <c r="AZ98" s="257"/>
      <c r="BA98" s="257"/>
      <c r="BB98" s="257"/>
      <c r="BC98" s="257"/>
      <c r="BD98" s="257"/>
      <c r="BE98" s="257"/>
      <c r="BF98" s="722"/>
      <c r="BG98" s="722"/>
      <c r="BH98" s="709"/>
      <c r="BI98" s="709"/>
      <c r="BJ98" s="709"/>
      <c r="BK98" s="305"/>
      <c r="BL98" s="67"/>
      <c r="BM98" s="63"/>
      <c r="BN98" s="63"/>
      <c r="BO98" s="63"/>
      <c r="BP98" s="63"/>
      <c r="BQ98" s="63"/>
      <c r="BR98" s="68"/>
      <c r="BS98" s="9"/>
      <c r="BT98" s="5"/>
      <c r="BU98" s="718"/>
      <c r="BV98" s="718"/>
      <c r="BW98" s="719"/>
      <c r="BX98" s="258" t="s">
        <v>40</v>
      </c>
      <c r="BY98" s="258"/>
      <c r="BZ98" s="258"/>
      <c r="CA98" s="258"/>
      <c r="CB98" s="257" t="str">
        <f>IF(I36=0,"",I36)</f>
        <v/>
      </c>
      <c r="CC98" s="257"/>
      <c r="CD98" s="257"/>
      <c r="CE98" s="257"/>
      <c r="CF98" s="257"/>
      <c r="CG98" s="257"/>
      <c r="CH98" s="257"/>
      <c r="CI98" s="257"/>
      <c r="CJ98" s="257"/>
      <c r="CK98" s="257"/>
      <c r="CL98" s="257"/>
      <c r="CM98" s="257"/>
      <c r="CN98" s="257"/>
      <c r="CO98" s="257"/>
      <c r="CP98" s="257"/>
      <c r="CQ98" s="257"/>
      <c r="CR98" s="257"/>
      <c r="CS98" s="257"/>
      <c r="CT98" s="710"/>
      <c r="CU98" s="710"/>
      <c r="CV98" s="709"/>
      <c r="CW98" s="709"/>
      <c r="CX98" s="709"/>
      <c r="CY98" s="709"/>
      <c r="CZ98" s="727"/>
      <c r="DA98" s="727"/>
      <c r="DB98" s="719"/>
      <c r="DC98" s="257" t="s">
        <v>40</v>
      </c>
      <c r="DD98" s="257"/>
      <c r="DE98" s="257"/>
      <c r="DF98" s="257"/>
      <c r="DG98" s="257" t="str">
        <f>IF(AN40=0,"",AN40)</f>
        <v/>
      </c>
      <c r="DH98" s="257"/>
      <c r="DI98" s="257"/>
      <c r="DJ98" s="257"/>
      <c r="DK98" s="257"/>
      <c r="DL98" s="257"/>
      <c r="DM98" s="257"/>
      <c r="DN98" s="257"/>
      <c r="DO98" s="257"/>
      <c r="DP98" s="257"/>
      <c r="DQ98" s="257"/>
      <c r="DR98" s="257"/>
      <c r="DS98" s="257"/>
      <c r="DT98" s="257"/>
      <c r="DU98" s="257"/>
      <c r="DV98" s="257"/>
      <c r="DW98" s="257"/>
      <c r="DX98" s="257"/>
      <c r="DY98" s="713"/>
      <c r="DZ98" s="713"/>
      <c r="EA98" s="709"/>
      <c r="EB98" s="709"/>
      <c r="EC98" s="709"/>
      <c r="ED98" s="709"/>
      <c r="EE98" s="716"/>
      <c r="EF98" s="716"/>
      <c r="EG98" s="716"/>
      <c r="EH98" s="716"/>
      <c r="EI98" s="716"/>
      <c r="EJ98" s="716"/>
      <c r="EK98" s="716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8.95" customHeight="1">
      <c r="A99" s="5"/>
      <c r="B99" s="722"/>
      <c r="C99" s="722"/>
      <c r="D99" s="719"/>
      <c r="E99" s="704" t="s">
        <v>43</v>
      </c>
      <c r="F99" s="704"/>
      <c r="G99" s="704"/>
      <c r="H99" s="704"/>
      <c r="I99" s="705" t="str">
        <f t="shared" ref="I99:I108" si="0">IF(I41=0,"",I41)</f>
        <v/>
      </c>
      <c r="J99" s="705"/>
      <c r="K99" s="706" t="str">
        <f>IF(K41=0,"",K41)</f>
        <v/>
      </c>
      <c r="L99" s="706"/>
      <c r="M99" s="706" t="str">
        <f>IF(M41=0,"",M41)</f>
        <v/>
      </c>
      <c r="N99" s="706"/>
      <c r="O99" s="301" t="str">
        <f>IF(O41=0,"",O41)</f>
        <v/>
      </c>
      <c r="P99" s="301"/>
      <c r="Q99" s="705" t="str">
        <f>IF(Q41=0,"",Q41)</f>
        <v/>
      </c>
      <c r="R99" s="705"/>
      <c r="S99" s="706" t="str">
        <f>IF(S41=0,"",S41)</f>
        <v/>
      </c>
      <c r="T99" s="706"/>
      <c r="U99" s="706" t="str">
        <f>IF(U41=0,"",U41)</f>
        <v/>
      </c>
      <c r="V99" s="706"/>
      <c r="W99" s="301" t="str">
        <f>IF(W41=0,"",W41)</f>
        <v/>
      </c>
      <c r="X99" s="301"/>
      <c r="Y99" s="705" t="str">
        <f>IF(Y41=0,"",Y41)</f>
        <v/>
      </c>
      <c r="Z99" s="705"/>
      <c r="AA99" s="706" t="str">
        <f>IF(AA41=0,"",AA41)</f>
        <v/>
      </c>
      <c r="AB99" s="706"/>
      <c r="AC99" s="706" t="str">
        <f>IF(AC41=0,"",AC41)</f>
        <v/>
      </c>
      <c r="AD99" s="706"/>
      <c r="AE99" s="301" t="str">
        <f>IF(AE41=0,"",AE41)</f>
        <v/>
      </c>
      <c r="AF99" s="301"/>
      <c r="AG99" s="722"/>
      <c r="AH99" s="722"/>
      <c r="AI99" s="719"/>
      <c r="AJ99" s="336"/>
      <c r="AK99" s="336"/>
      <c r="AL99" s="336"/>
      <c r="AM99" s="336"/>
      <c r="AN99" s="336"/>
      <c r="AO99" s="336"/>
      <c r="AP99" s="336"/>
      <c r="AQ99" s="336"/>
      <c r="AR99" s="336"/>
      <c r="AS99" s="336"/>
      <c r="AT99" s="336"/>
      <c r="AU99" s="336"/>
      <c r="AV99" s="336"/>
      <c r="AW99" s="336"/>
      <c r="AX99" s="336"/>
      <c r="AY99" s="336"/>
      <c r="AZ99" s="336"/>
      <c r="BA99" s="336"/>
      <c r="BB99" s="336"/>
      <c r="BC99" s="336"/>
      <c r="BD99" s="336"/>
      <c r="BE99" s="336"/>
      <c r="BF99" s="336"/>
      <c r="BG99" s="336"/>
      <c r="BH99" s="336"/>
      <c r="BI99" s="336"/>
      <c r="BJ99" s="336"/>
      <c r="BK99" s="721"/>
      <c r="BL99" s="67"/>
      <c r="BM99" s="63"/>
      <c r="BN99" s="63"/>
      <c r="BO99" s="63"/>
      <c r="BP99" s="63"/>
      <c r="BQ99" s="63"/>
      <c r="BR99" s="68"/>
      <c r="BS99" s="9"/>
      <c r="BT99" s="5"/>
      <c r="BU99" s="718"/>
      <c r="BV99" s="718"/>
      <c r="BW99" s="719"/>
      <c r="BX99" s="336"/>
      <c r="BY99" s="336"/>
      <c r="BZ99" s="336"/>
      <c r="CA99" s="336"/>
      <c r="CB99" s="336"/>
      <c r="CC99" s="336"/>
      <c r="CD99" s="336"/>
      <c r="CE99" s="336"/>
      <c r="CF99" s="336"/>
      <c r="CG99" s="336"/>
      <c r="CH99" s="336"/>
      <c r="CI99" s="336"/>
      <c r="CJ99" s="336"/>
      <c r="CK99" s="336"/>
      <c r="CL99" s="336"/>
      <c r="CM99" s="336"/>
      <c r="CN99" s="336"/>
      <c r="CO99" s="336"/>
      <c r="CP99" s="336"/>
      <c r="CQ99" s="336"/>
      <c r="CR99" s="336"/>
      <c r="CS99" s="336"/>
      <c r="CT99" s="336"/>
      <c r="CU99" s="336"/>
      <c r="CV99" s="336"/>
      <c r="CW99" s="336"/>
      <c r="CX99" s="336"/>
      <c r="CY99" s="336"/>
      <c r="CZ99" s="727"/>
      <c r="DA99" s="727"/>
      <c r="DB99" s="719"/>
      <c r="DC99" s="336"/>
      <c r="DD99" s="336"/>
      <c r="DE99" s="336"/>
      <c r="DF99" s="336"/>
      <c r="DG99" s="336"/>
      <c r="DH99" s="336"/>
      <c r="DI99" s="336"/>
      <c r="DJ99" s="336"/>
      <c r="DK99" s="336"/>
      <c r="DL99" s="336"/>
      <c r="DM99" s="336"/>
      <c r="DN99" s="336"/>
      <c r="DO99" s="336"/>
      <c r="DP99" s="336"/>
      <c r="DQ99" s="336"/>
      <c r="DR99" s="336"/>
      <c r="DS99" s="336"/>
      <c r="DT99" s="336"/>
      <c r="DU99" s="336"/>
      <c r="DV99" s="336"/>
      <c r="DW99" s="336"/>
      <c r="DX99" s="336"/>
      <c r="DY99" s="336"/>
      <c r="DZ99" s="336"/>
      <c r="EA99" s="336"/>
      <c r="EB99" s="336"/>
      <c r="EC99" s="336"/>
      <c r="ED99" s="336"/>
      <c r="EE99" s="716"/>
      <c r="EF99" s="716"/>
      <c r="EG99" s="716"/>
      <c r="EH99" s="716"/>
      <c r="EI99" s="716"/>
      <c r="EJ99" s="716"/>
      <c r="EK99" s="716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2.75" customHeight="1">
      <c r="A100" s="5"/>
      <c r="B100" s="722"/>
      <c r="C100" s="722"/>
      <c r="D100" s="709">
        <v>2</v>
      </c>
      <c r="E100" s="715" t="s">
        <v>93</v>
      </c>
      <c r="F100" s="715"/>
      <c r="G100" s="715"/>
      <c r="H100" s="715"/>
      <c r="I100" s="712" t="str">
        <f t="shared" si="0"/>
        <v/>
      </c>
      <c r="J100" s="712"/>
      <c r="K100" s="712"/>
      <c r="L100" s="712"/>
      <c r="M100" s="712"/>
      <c r="N100" s="712"/>
      <c r="O100" s="712"/>
      <c r="P100" s="712"/>
      <c r="Q100" s="712"/>
      <c r="R100" s="712"/>
      <c r="S100" s="712"/>
      <c r="T100" s="712"/>
      <c r="U100" s="712"/>
      <c r="V100" s="712"/>
      <c r="W100" s="712"/>
      <c r="X100" s="712"/>
      <c r="Y100" s="712"/>
      <c r="Z100" s="712"/>
      <c r="AA100" s="722" t="s">
        <v>36</v>
      </c>
      <c r="AB100" s="722"/>
      <c r="AC100" s="709" t="str">
        <f>IF(AC42=0,"",AC42)</f>
        <v/>
      </c>
      <c r="AD100" s="709"/>
      <c r="AE100" s="709"/>
      <c r="AF100" s="709"/>
      <c r="AG100" s="722"/>
      <c r="AH100" s="722"/>
      <c r="AI100" s="709">
        <v>2</v>
      </c>
      <c r="AJ100" s="714" t="s">
        <v>93</v>
      </c>
      <c r="AK100" s="714"/>
      <c r="AL100" s="714"/>
      <c r="AM100" s="714"/>
      <c r="AN100" s="712" t="str">
        <f>IF(AN42=0,"",AN42)</f>
        <v/>
      </c>
      <c r="AO100" s="712"/>
      <c r="AP100" s="712"/>
      <c r="AQ100" s="712"/>
      <c r="AR100" s="712"/>
      <c r="AS100" s="712"/>
      <c r="AT100" s="712"/>
      <c r="AU100" s="712"/>
      <c r="AV100" s="712"/>
      <c r="AW100" s="712"/>
      <c r="AX100" s="712"/>
      <c r="AY100" s="712"/>
      <c r="AZ100" s="712"/>
      <c r="BA100" s="712"/>
      <c r="BB100" s="712"/>
      <c r="BC100" s="712"/>
      <c r="BD100" s="712"/>
      <c r="BE100" s="712"/>
      <c r="BF100" s="722" t="s">
        <v>36</v>
      </c>
      <c r="BG100" s="722"/>
      <c r="BH100" s="709" t="str">
        <f>IF(BH42=0,"",BH42)</f>
        <v/>
      </c>
      <c r="BI100" s="709"/>
      <c r="BJ100" s="709"/>
      <c r="BK100" s="305"/>
      <c r="BL100" s="67"/>
      <c r="BM100" s="63"/>
      <c r="BN100" s="63"/>
      <c r="BO100" s="63"/>
      <c r="BP100" s="63"/>
      <c r="BQ100" s="63"/>
      <c r="BR100" s="68"/>
      <c r="BS100" s="9"/>
      <c r="BT100" s="5"/>
      <c r="BU100" s="718"/>
      <c r="BV100" s="718"/>
      <c r="BW100" s="709">
        <v>2</v>
      </c>
      <c r="BX100" s="715" t="s">
        <v>93</v>
      </c>
      <c r="BY100" s="715"/>
      <c r="BZ100" s="715"/>
      <c r="CA100" s="715"/>
      <c r="CB100" s="712" t="str">
        <f>IF(I42=0,"",I42)</f>
        <v/>
      </c>
      <c r="CC100" s="712"/>
      <c r="CD100" s="712"/>
      <c r="CE100" s="712"/>
      <c r="CF100" s="712"/>
      <c r="CG100" s="712"/>
      <c r="CH100" s="712"/>
      <c r="CI100" s="712"/>
      <c r="CJ100" s="712"/>
      <c r="CK100" s="712"/>
      <c r="CL100" s="712"/>
      <c r="CM100" s="712"/>
      <c r="CN100" s="712"/>
      <c r="CO100" s="712"/>
      <c r="CP100" s="712"/>
      <c r="CQ100" s="712"/>
      <c r="CR100" s="712"/>
      <c r="CS100" s="712"/>
      <c r="CT100" s="710" t="s">
        <v>36</v>
      </c>
      <c r="CU100" s="710"/>
      <c r="CV100" s="709"/>
      <c r="CW100" s="709"/>
      <c r="CX100" s="709"/>
      <c r="CY100" s="709"/>
      <c r="CZ100" s="727"/>
      <c r="DA100" s="727"/>
      <c r="DB100" s="709">
        <v>2</v>
      </c>
      <c r="DC100" s="714" t="s">
        <v>93</v>
      </c>
      <c r="DD100" s="714"/>
      <c r="DE100" s="714"/>
      <c r="DF100" s="714"/>
      <c r="DG100" s="712" t="str">
        <f>IF(AN42=0,"",AN42)</f>
        <v/>
      </c>
      <c r="DH100" s="712"/>
      <c r="DI100" s="712"/>
      <c r="DJ100" s="712"/>
      <c r="DK100" s="712"/>
      <c r="DL100" s="712"/>
      <c r="DM100" s="712"/>
      <c r="DN100" s="712"/>
      <c r="DO100" s="712"/>
      <c r="DP100" s="712"/>
      <c r="DQ100" s="712"/>
      <c r="DR100" s="712"/>
      <c r="DS100" s="712"/>
      <c r="DT100" s="712"/>
      <c r="DU100" s="712"/>
      <c r="DV100" s="712"/>
      <c r="DW100" s="712"/>
      <c r="DX100" s="712"/>
      <c r="DY100" s="713" t="s">
        <v>36</v>
      </c>
      <c r="DZ100" s="713"/>
      <c r="EA100" s="709" t="str">
        <f>IF(BH42=0,"",BH42)</f>
        <v/>
      </c>
      <c r="EB100" s="709"/>
      <c r="EC100" s="709"/>
      <c r="ED100" s="709"/>
      <c r="EE100" s="716"/>
      <c r="EF100" s="716"/>
      <c r="EG100" s="716"/>
      <c r="EH100" s="716"/>
      <c r="EI100" s="716"/>
      <c r="EJ100" s="716"/>
      <c r="EK100" s="716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8.95" customHeight="1">
      <c r="A101" s="6"/>
      <c r="B101" s="722"/>
      <c r="C101" s="722"/>
      <c r="D101" s="709"/>
      <c r="E101" s="258" t="s">
        <v>40</v>
      </c>
      <c r="F101" s="258"/>
      <c r="G101" s="258"/>
      <c r="H101" s="258"/>
      <c r="I101" s="257" t="str">
        <f t="shared" si="0"/>
        <v/>
      </c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722"/>
      <c r="AB101" s="722"/>
      <c r="AC101" s="709"/>
      <c r="AD101" s="709"/>
      <c r="AE101" s="709"/>
      <c r="AF101" s="709"/>
      <c r="AG101" s="722"/>
      <c r="AH101" s="722"/>
      <c r="AI101" s="709"/>
      <c r="AJ101" s="257" t="s">
        <v>40</v>
      </c>
      <c r="AK101" s="257"/>
      <c r="AL101" s="257"/>
      <c r="AM101" s="257"/>
      <c r="AN101" s="257" t="str">
        <f>IF(AN40=0,"",AN40)</f>
        <v/>
      </c>
      <c r="AO101" s="257"/>
      <c r="AP101" s="257"/>
      <c r="AQ101" s="257"/>
      <c r="AR101" s="257"/>
      <c r="AS101" s="257"/>
      <c r="AT101" s="257"/>
      <c r="AU101" s="257"/>
      <c r="AV101" s="257"/>
      <c r="AW101" s="257"/>
      <c r="AX101" s="257"/>
      <c r="AY101" s="257"/>
      <c r="AZ101" s="257"/>
      <c r="BA101" s="257"/>
      <c r="BB101" s="257"/>
      <c r="BC101" s="257"/>
      <c r="BD101" s="257"/>
      <c r="BE101" s="257"/>
      <c r="BF101" s="722"/>
      <c r="BG101" s="722"/>
      <c r="BH101" s="709"/>
      <c r="BI101" s="709"/>
      <c r="BJ101" s="709"/>
      <c r="BK101" s="305"/>
      <c r="BL101" s="67"/>
      <c r="BM101" s="63"/>
      <c r="BN101" s="63"/>
      <c r="BO101" s="63"/>
      <c r="BP101" s="63"/>
      <c r="BQ101" s="63"/>
      <c r="BR101" s="68"/>
      <c r="BS101" s="9"/>
      <c r="BT101" s="6"/>
      <c r="BU101" s="718"/>
      <c r="BV101" s="718"/>
      <c r="BW101" s="709"/>
      <c r="BX101" s="258" t="s">
        <v>40</v>
      </c>
      <c r="BY101" s="258"/>
      <c r="BZ101" s="258"/>
      <c r="CA101" s="258"/>
      <c r="CB101" s="257" t="str">
        <f>IF(I43=0,"",I43)</f>
        <v/>
      </c>
      <c r="CC101" s="257"/>
      <c r="CD101" s="257"/>
      <c r="CE101" s="257"/>
      <c r="CF101" s="257"/>
      <c r="CG101" s="257"/>
      <c r="CH101" s="257"/>
      <c r="CI101" s="257"/>
      <c r="CJ101" s="257"/>
      <c r="CK101" s="257"/>
      <c r="CL101" s="257"/>
      <c r="CM101" s="257"/>
      <c r="CN101" s="257"/>
      <c r="CO101" s="257"/>
      <c r="CP101" s="257"/>
      <c r="CQ101" s="257"/>
      <c r="CR101" s="257"/>
      <c r="CS101" s="257"/>
      <c r="CT101" s="710"/>
      <c r="CU101" s="710"/>
      <c r="CV101" s="709"/>
      <c r="CW101" s="709"/>
      <c r="CX101" s="709"/>
      <c r="CY101" s="709"/>
      <c r="CZ101" s="727"/>
      <c r="DA101" s="727"/>
      <c r="DB101" s="709"/>
      <c r="DC101" s="257" t="s">
        <v>40</v>
      </c>
      <c r="DD101" s="257"/>
      <c r="DE101" s="257"/>
      <c r="DF101" s="257"/>
      <c r="DG101" s="257" t="str">
        <f>IF(AN40=0,"",AN40)</f>
        <v/>
      </c>
      <c r="DH101" s="257"/>
      <c r="DI101" s="257"/>
      <c r="DJ101" s="257"/>
      <c r="DK101" s="257"/>
      <c r="DL101" s="257"/>
      <c r="DM101" s="257"/>
      <c r="DN101" s="257"/>
      <c r="DO101" s="257"/>
      <c r="DP101" s="257"/>
      <c r="DQ101" s="257"/>
      <c r="DR101" s="257"/>
      <c r="DS101" s="257"/>
      <c r="DT101" s="257"/>
      <c r="DU101" s="257"/>
      <c r="DV101" s="257"/>
      <c r="DW101" s="257"/>
      <c r="DX101" s="257"/>
      <c r="DY101" s="713"/>
      <c r="DZ101" s="713"/>
      <c r="EA101" s="709"/>
      <c r="EB101" s="709"/>
      <c r="EC101" s="709"/>
      <c r="ED101" s="709"/>
      <c r="EE101" s="716"/>
      <c r="EF101" s="716"/>
      <c r="EG101" s="716"/>
      <c r="EH101" s="716"/>
      <c r="EI101" s="716"/>
      <c r="EJ101" s="716"/>
      <c r="EK101" s="716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8.95" customHeight="1">
      <c r="A102" s="6"/>
      <c r="B102" s="722"/>
      <c r="C102" s="722"/>
      <c r="D102" s="709"/>
      <c r="E102" s="704" t="s">
        <v>43</v>
      </c>
      <c r="F102" s="704"/>
      <c r="G102" s="704"/>
      <c r="H102" s="704"/>
      <c r="I102" s="705" t="str">
        <f t="shared" si="0"/>
        <v/>
      </c>
      <c r="J102" s="705"/>
      <c r="K102" s="706" t="str">
        <f>IF(K44=0,"",K44)</f>
        <v/>
      </c>
      <c r="L102" s="706"/>
      <c r="M102" s="706" t="str">
        <f>IF(M44=0,"",M44)</f>
        <v/>
      </c>
      <c r="N102" s="706"/>
      <c r="O102" s="301" t="str">
        <f>IF(O44=0,"",O44)</f>
        <v/>
      </c>
      <c r="P102" s="301"/>
      <c r="Q102" s="705" t="str">
        <f>IF(Q44=0,"",Q44)</f>
        <v/>
      </c>
      <c r="R102" s="705"/>
      <c r="S102" s="706" t="str">
        <f>IF(S44=0,"",S44)</f>
        <v/>
      </c>
      <c r="T102" s="706"/>
      <c r="U102" s="706" t="str">
        <f>IF(U44=0,"",U44)</f>
        <v/>
      </c>
      <c r="V102" s="706"/>
      <c r="W102" s="301" t="str">
        <f>IF(W44=0,"",W44)</f>
        <v/>
      </c>
      <c r="X102" s="301"/>
      <c r="Y102" s="705" t="str">
        <f>IF(Y44=0,"",Y44)</f>
        <v/>
      </c>
      <c r="Z102" s="705"/>
      <c r="AA102" s="706" t="str">
        <f>IF(AA44=0,"",AA44)</f>
        <v/>
      </c>
      <c r="AB102" s="706"/>
      <c r="AC102" s="706" t="str">
        <f>IF(AC44=0,"",AC44)</f>
        <v/>
      </c>
      <c r="AD102" s="706"/>
      <c r="AE102" s="301" t="str">
        <f>IF(AE44=0,"",AE44)</f>
        <v/>
      </c>
      <c r="AF102" s="301"/>
      <c r="AG102" s="722"/>
      <c r="AH102" s="722"/>
      <c r="AI102" s="709"/>
      <c r="AJ102" s="336"/>
      <c r="AK102" s="336"/>
      <c r="AL102" s="336"/>
      <c r="AM102" s="336"/>
      <c r="AN102" s="336"/>
      <c r="AO102" s="336"/>
      <c r="AP102" s="336"/>
      <c r="AQ102" s="336"/>
      <c r="AR102" s="336"/>
      <c r="AS102" s="336"/>
      <c r="AT102" s="336"/>
      <c r="AU102" s="336"/>
      <c r="AV102" s="336"/>
      <c r="AW102" s="336"/>
      <c r="AX102" s="336"/>
      <c r="AY102" s="336"/>
      <c r="AZ102" s="336"/>
      <c r="BA102" s="336"/>
      <c r="BB102" s="336"/>
      <c r="BC102" s="336"/>
      <c r="BD102" s="336"/>
      <c r="BE102" s="336"/>
      <c r="BF102" s="336"/>
      <c r="BG102" s="336"/>
      <c r="BH102" s="336"/>
      <c r="BI102" s="336"/>
      <c r="BJ102" s="336"/>
      <c r="BK102" s="721"/>
      <c r="BL102" s="67"/>
      <c r="BM102" s="63"/>
      <c r="BN102" s="63"/>
      <c r="BO102" s="63"/>
      <c r="BP102" s="63"/>
      <c r="BQ102" s="63"/>
      <c r="BR102" s="68"/>
      <c r="BS102" s="9"/>
      <c r="BT102" s="6"/>
      <c r="BU102" s="718"/>
      <c r="BV102" s="718"/>
      <c r="BW102" s="709"/>
      <c r="BX102" s="336"/>
      <c r="BY102" s="336"/>
      <c r="BZ102" s="336"/>
      <c r="CA102" s="336"/>
      <c r="CB102" s="336"/>
      <c r="CC102" s="336"/>
      <c r="CD102" s="336"/>
      <c r="CE102" s="336"/>
      <c r="CF102" s="336"/>
      <c r="CG102" s="336"/>
      <c r="CH102" s="336"/>
      <c r="CI102" s="336"/>
      <c r="CJ102" s="336"/>
      <c r="CK102" s="336"/>
      <c r="CL102" s="336"/>
      <c r="CM102" s="336"/>
      <c r="CN102" s="336"/>
      <c r="CO102" s="336"/>
      <c r="CP102" s="336"/>
      <c r="CQ102" s="336"/>
      <c r="CR102" s="336"/>
      <c r="CS102" s="336"/>
      <c r="CT102" s="336"/>
      <c r="CU102" s="336"/>
      <c r="CV102" s="336"/>
      <c r="CW102" s="336"/>
      <c r="CX102" s="336"/>
      <c r="CY102" s="336"/>
      <c r="CZ102" s="727"/>
      <c r="DA102" s="727"/>
      <c r="DB102" s="709"/>
      <c r="DC102" s="336"/>
      <c r="DD102" s="336"/>
      <c r="DE102" s="336"/>
      <c r="DF102" s="336"/>
      <c r="DG102" s="336"/>
      <c r="DH102" s="336"/>
      <c r="DI102" s="336"/>
      <c r="DJ102" s="336"/>
      <c r="DK102" s="336"/>
      <c r="DL102" s="336"/>
      <c r="DM102" s="336"/>
      <c r="DN102" s="336"/>
      <c r="DO102" s="336"/>
      <c r="DP102" s="336"/>
      <c r="DQ102" s="336"/>
      <c r="DR102" s="336"/>
      <c r="DS102" s="336"/>
      <c r="DT102" s="336"/>
      <c r="DU102" s="336"/>
      <c r="DV102" s="336"/>
      <c r="DW102" s="336"/>
      <c r="DX102" s="336"/>
      <c r="DY102" s="336"/>
      <c r="DZ102" s="336"/>
      <c r="EA102" s="336"/>
      <c r="EB102" s="336"/>
      <c r="EC102" s="336"/>
      <c r="ED102" s="336"/>
      <c r="EE102" s="716"/>
      <c r="EF102" s="716"/>
      <c r="EG102" s="716"/>
      <c r="EH102" s="716"/>
      <c r="EI102" s="716"/>
      <c r="EJ102" s="716"/>
      <c r="EK102" s="716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2.75" customHeight="1">
      <c r="A103" s="6"/>
      <c r="B103" s="722"/>
      <c r="C103" s="722"/>
      <c r="D103" s="709">
        <v>3</v>
      </c>
      <c r="E103" s="715" t="s">
        <v>93</v>
      </c>
      <c r="F103" s="715"/>
      <c r="G103" s="715"/>
      <c r="H103" s="715"/>
      <c r="I103" s="712" t="str">
        <f t="shared" si="0"/>
        <v/>
      </c>
      <c r="J103" s="712"/>
      <c r="K103" s="712"/>
      <c r="L103" s="712"/>
      <c r="M103" s="712"/>
      <c r="N103" s="712"/>
      <c r="O103" s="712"/>
      <c r="P103" s="712"/>
      <c r="Q103" s="712"/>
      <c r="R103" s="712"/>
      <c r="S103" s="712"/>
      <c r="T103" s="712"/>
      <c r="U103" s="712"/>
      <c r="V103" s="712"/>
      <c r="W103" s="712"/>
      <c r="X103" s="712"/>
      <c r="Y103" s="712"/>
      <c r="Z103" s="712"/>
      <c r="AA103" s="722" t="s">
        <v>36</v>
      </c>
      <c r="AB103" s="722"/>
      <c r="AC103" s="709" t="str">
        <f>IF(AC45=0,"",AC45)</f>
        <v/>
      </c>
      <c r="AD103" s="709"/>
      <c r="AE103" s="709"/>
      <c r="AF103" s="709"/>
      <c r="AG103" s="722"/>
      <c r="AH103" s="722"/>
      <c r="AI103" s="709">
        <v>3</v>
      </c>
      <c r="AJ103" s="714" t="s">
        <v>93</v>
      </c>
      <c r="AK103" s="714"/>
      <c r="AL103" s="714"/>
      <c r="AM103" s="714"/>
      <c r="AN103" s="712" t="str">
        <f>IF(AN45=0,"",AN45)</f>
        <v/>
      </c>
      <c r="AO103" s="712"/>
      <c r="AP103" s="712"/>
      <c r="AQ103" s="712"/>
      <c r="AR103" s="712"/>
      <c r="AS103" s="712"/>
      <c r="AT103" s="712"/>
      <c r="AU103" s="712"/>
      <c r="AV103" s="712"/>
      <c r="AW103" s="712"/>
      <c r="AX103" s="712"/>
      <c r="AY103" s="712"/>
      <c r="AZ103" s="712"/>
      <c r="BA103" s="712"/>
      <c r="BB103" s="712"/>
      <c r="BC103" s="712"/>
      <c r="BD103" s="712"/>
      <c r="BE103" s="712"/>
      <c r="BF103" s="722" t="s">
        <v>36</v>
      </c>
      <c r="BG103" s="722"/>
      <c r="BH103" s="709" t="str">
        <f>IF(BH45=0,"",BH45)</f>
        <v/>
      </c>
      <c r="BI103" s="709"/>
      <c r="BJ103" s="709"/>
      <c r="BK103" s="305"/>
      <c r="BL103" s="62"/>
      <c r="BM103" s="69"/>
      <c r="BN103" s="69"/>
      <c r="BO103" s="69"/>
      <c r="BP103" s="69"/>
      <c r="BQ103" s="69"/>
      <c r="BR103" s="70"/>
      <c r="BS103" s="9"/>
      <c r="BT103" s="6"/>
      <c r="BU103" s="718"/>
      <c r="BV103" s="718"/>
      <c r="BW103" s="709">
        <v>3</v>
      </c>
      <c r="BX103" s="715" t="s">
        <v>93</v>
      </c>
      <c r="BY103" s="715"/>
      <c r="BZ103" s="715"/>
      <c r="CA103" s="715"/>
      <c r="CB103" s="712" t="str">
        <f>IF(I45=0,"",I45)</f>
        <v/>
      </c>
      <c r="CC103" s="712"/>
      <c r="CD103" s="712"/>
      <c r="CE103" s="712"/>
      <c r="CF103" s="712"/>
      <c r="CG103" s="712"/>
      <c r="CH103" s="712"/>
      <c r="CI103" s="712"/>
      <c r="CJ103" s="712"/>
      <c r="CK103" s="712"/>
      <c r="CL103" s="712"/>
      <c r="CM103" s="712"/>
      <c r="CN103" s="712"/>
      <c r="CO103" s="712"/>
      <c r="CP103" s="712"/>
      <c r="CQ103" s="712"/>
      <c r="CR103" s="712"/>
      <c r="CS103" s="712"/>
      <c r="CT103" s="710" t="s">
        <v>36</v>
      </c>
      <c r="CU103" s="710"/>
      <c r="CV103" s="709"/>
      <c r="CW103" s="709"/>
      <c r="CX103" s="709"/>
      <c r="CY103" s="709"/>
      <c r="CZ103" s="727"/>
      <c r="DA103" s="727"/>
      <c r="DB103" s="709">
        <v>3</v>
      </c>
      <c r="DC103" s="714" t="s">
        <v>93</v>
      </c>
      <c r="DD103" s="714"/>
      <c r="DE103" s="714"/>
      <c r="DF103" s="714"/>
      <c r="DG103" s="712" t="str">
        <f>IF(AN45=0,"",AN45)</f>
        <v/>
      </c>
      <c r="DH103" s="712"/>
      <c r="DI103" s="712"/>
      <c r="DJ103" s="712"/>
      <c r="DK103" s="712"/>
      <c r="DL103" s="712"/>
      <c r="DM103" s="712"/>
      <c r="DN103" s="712"/>
      <c r="DO103" s="712"/>
      <c r="DP103" s="712"/>
      <c r="DQ103" s="712"/>
      <c r="DR103" s="712"/>
      <c r="DS103" s="712"/>
      <c r="DT103" s="712"/>
      <c r="DU103" s="712"/>
      <c r="DV103" s="712"/>
      <c r="DW103" s="712"/>
      <c r="DX103" s="712"/>
      <c r="DY103" s="713" t="s">
        <v>36</v>
      </c>
      <c r="DZ103" s="713"/>
      <c r="EA103" s="709" t="str">
        <f>IF(BH45=0,"",BH45)</f>
        <v/>
      </c>
      <c r="EB103" s="709"/>
      <c r="EC103" s="709"/>
      <c r="ED103" s="709"/>
      <c r="EE103" s="716"/>
      <c r="EF103" s="716"/>
      <c r="EG103" s="716"/>
      <c r="EH103" s="716"/>
      <c r="EI103" s="716"/>
      <c r="EJ103" s="716"/>
      <c r="EK103" s="716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8.95" customHeight="1">
      <c r="A104" s="6"/>
      <c r="B104" s="722"/>
      <c r="C104" s="722"/>
      <c r="D104" s="709"/>
      <c r="E104" s="258" t="s">
        <v>40</v>
      </c>
      <c r="F104" s="258"/>
      <c r="G104" s="258"/>
      <c r="H104" s="258"/>
      <c r="I104" s="257" t="str">
        <f t="shared" si="0"/>
        <v/>
      </c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  <c r="AA104" s="722"/>
      <c r="AB104" s="722"/>
      <c r="AC104" s="709"/>
      <c r="AD104" s="709"/>
      <c r="AE104" s="709"/>
      <c r="AF104" s="709"/>
      <c r="AG104" s="722"/>
      <c r="AH104" s="722"/>
      <c r="AI104" s="709"/>
      <c r="AJ104" s="257" t="s">
        <v>40</v>
      </c>
      <c r="AK104" s="257"/>
      <c r="AL104" s="257"/>
      <c r="AM104" s="257"/>
      <c r="AN104" s="257" t="str">
        <f>IF(AN46=0,"",AN46)</f>
        <v/>
      </c>
      <c r="AO104" s="257"/>
      <c r="AP104" s="257"/>
      <c r="AQ104" s="257"/>
      <c r="AR104" s="257"/>
      <c r="AS104" s="257"/>
      <c r="AT104" s="257"/>
      <c r="AU104" s="257"/>
      <c r="AV104" s="257"/>
      <c r="AW104" s="257"/>
      <c r="AX104" s="257"/>
      <c r="AY104" s="257"/>
      <c r="AZ104" s="257"/>
      <c r="BA104" s="257"/>
      <c r="BB104" s="257"/>
      <c r="BC104" s="257"/>
      <c r="BD104" s="257"/>
      <c r="BE104" s="257"/>
      <c r="BF104" s="722"/>
      <c r="BG104" s="722"/>
      <c r="BH104" s="709"/>
      <c r="BI104" s="709"/>
      <c r="BJ104" s="709"/>
      <c r="BK104" s="709"/>
      <c r="BL104" s="716"/>
      <c r="BM104" s="716"/>
      <c r="BN104" s="716"/>
      <c r="BO104" s="716"/>
      <c r="BP104" s="716"/>
      <c r="BQ104" s="716"/>
      <c r="BR104" s="716"/>
      <c r="BS104" s="9"/>
      <c r="BT104" s="6"/>
      <c r="BU104" s="718"/>
      <c r="BV104" s="718"/>
      <c r="BW104" s="709"/>
      <c r="BX104" s="258" t="s">
        <v>40</v>
      </c>
      <c r="BY104" s="258"/>
      <c r="BZ104" s="258"/>
      <c r="CA104" s="258"/>
      <c r="CB104" s="257" t="str">
        <f>IF(I46=0,"",I46)</f>
        <v/>
      </c>
      <c r="CC104" s="257"/>
      <c r="CD104" s="257"/>
      <c r="CE104" s="257"/>
      <c r="CF104" s="257"/>
      <c r="CG104" s="257"/>
      <c r="CH104" s="257"/>
      <c r="CI104" s="257"/>
      <c r="CJ104" s="257"/>
      <c r="CK104" s="257"/>
      <c r="CL104" s="257"/>
      <c r="CM104" s="257"/>
      <c r="CN104" s="257"/>
      <c r="CO104" s="257"/>
      <c r="CP104" s="257"/>
      <c r="CQ104" s="257"/>
      <c r="CR104" s="257"/>
      <c r="CS104" s="257"/>
      <c r="CT104" s="710"/>
      <c r="CU104" s="710"/>
      <c r="CV104" s="709"/>
      <c r="CW104" s="709"/>
      <c r="CX104" s="709"/>
      <c r="CY104" s="709"/>
      <c r="CZ104" s="727"/>
      <c r="DA104" s="727"/>
      <c r="DB104" s="709"/>
      <c r="DC104" s="257" t="s">
        <v>40</v>
      </c>
      <c r="DD104" s="257"/>
      <c r="DE104" s="257"/>
      <c r="DF104" s="257"/>
      <c r="DG104" s="257" t="str">
        <f>IF(AN46=0,"",AN46)</f>
        <v/>
      </c>
      <c r="DH104" s="257"/>
      <c r="DI104" s="257"/>
      <c r="DJ104" s="257"/>
      <c r="DK104" s="257"/>
      <c r="DL104" s="257"/>
      <c r="DM104" s="257"/>
      <c r="DN104" s="257"/>
      <c r="DO104" s="257"/>
      <c r="DP104" s="257"/>
      <c r="DQ104" s="257"/>
      <c r="DR104" s="257"/>
      <c r="DS104" s="257"/>
      <c r="DT104" s="257"/>
      <c r="DU104" s="257"/>
      <c r="DV104" s="257"/>
      <c r="DW104" s="257"/>
      <c r="DX104" s="257"/>
      <c r="DY104" s="713"/>
      <c r="DZ104" s="713"/>
      <c r="EA104" s="709"/>
      <c r="EB104" s="709"/>
      <c r="EC104" s="709"/>
      <c r="ED104" s="709"/>
      <c r="EE104" s="716"/>
      <c r="EF104" s="716"/>
      <c r="EG104" s="716"/>
      <c r="EH104" s="716"/>
      <c r="EI104" s="716"/>
      <c r="EJ104" s="716"/>
      <c r="EK104" s="716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8.95" customHeight="1">
      <c r="A105" s="6"/>
      <c r="B105" s="722"/>
      <c r="C105" s="722"/>
      <c r="D105" s="709"/>
      <c r="E105" s="704" t="s">
        <v>43</v>
      </c>
      <c r="F105" s="704"/>
      <c r="G105" s="704"/>
      <c r="H105" s="704"/>
      <c r="I105" s="705" t="str">
        <f t="shared" si="0"/>
        <v/>
      </c>
      <c r="J105" s="705"/>
      <c r="K105" s="706" t="str">
        <f>IF(K47=0,"",K47)</f>
        <v/>
      </c>
      <c r="L105" s="706"/>
      <c r="M105" s="706" t="str">
        <f>IF(M47=0,"",M47)</f>
        <v/>
      </c>
      <c r="N105" s="706"/>
      <c r="O105" s="301" t="str">
        <f>IF(O47=0,"",O47)</f>
        <v/>
      </c>
      <c r="P105" s="301"/>
      <c r="Q105" s="705" t="str">
        <f>IF(Q47=0,"",Q47)</f>
        <v/>
      </c>
      <c r="R105" s="705"/>
      <c r="S105" s="706" t="str">
        <f>IF(S47=0,"",S47)</f>
        <v/>
      </c>
      <c r="T105" s="706"/>
      <c r="U105" s="706" t="str">
        <f>IF(U47=0,"",U47)</f>
        <v/>
      </c>
      <c r="V105" s="706"/>
      <c r="W105" s="301" t="str">
        <f>IF(W47=0,"",W47)</f>
        <v/>
      </c>
      <c r="X105" s="301"/>
      <c r="Y105" s="705" t="str">
        <f>IF(Y47=0,"",Y47)</f>
        <v/>
      </c>
      <c r="Z105" s="705"/>
      <c r="AA105" s="706" t="str">
        <f>IF(AA47=0,"",AA47)</f>
        <v/>
      </c>
      <c r="AB105" s="706"/>
      <c r="AC105" s="706" t="str">
        <f>IF(AC47=0,"",AC47)</f>
        <v/>
      </c>
      <c r="AD105" s="706"/>
      <c r="AE105" s="301" t="str">
        <f>IF(AE47=0,"",AE47)</f>
        <v/>
      </c>
      <c r="AF105" s="301"/>
      <c r="AG105" s="722"/>
      <c r="AH105" s="722"/>
      <c r="AI105" s="709"/>
      <c r="AJ105" s="336"/>
      <c r="AK105" s="336"/>
      <c r="AL105" s="336"/>
      <c r="AM105" s="336"/>
      <c r="AN105" s="336"/>
      <c r="AO105" s="336"/>
      <c r="AP105" s="336"/>
      <c r="AQ105" s="336"/>
      <c r="AR105" s="336"/>
      <c r="AS105" s="336"/>
      <c r="AT105" s="336"/>
      <c r="AU105" s="336"/>
      <c r="AV105" s="336"/>
      <c r="AW105" s="336"/>
      <c r="AX105" s="336"/>
      <c r="AY105" s="336"/>
      <c r="AZ105" s="336"/>
      <c r="BA105" s="336"/>
      <c r="BB105" s="336"/>
      <c r="BC105" s="336"/>
      <c r="BD105" s="336"/>
      <c r="BE105" s="336"/>
      <c r="BF105" s="336"/>
      <c r="BG105" s="336"/>
      <c r="BH105" s="336"/>
      <c r="BI105" s="336"/>
      <c r="BJ105" s="336"/>
      <c r="BK105" s="336"/>
      <c r="BL105" s="717"/>
      <c r="BM105" s="717"/>
      <c r="BN105" s="717"/>
      <c r="BO105" s="717"/>
      <c r="BP105" s="717"/>
      <c r="BQ105" s="717"/>
      <c r="BR105" s="717"/>
      <c r="BS105" s="9"/>
      <c r="BT105" s="6"/>
      <c r="BU105" s="718"/>
      <c r="BV105" s="718"/>
      <c r="BW105" s="709"/>
      <c r="BX105" s="336"/>
      <c r="BY105" s="336"/>
      <c r="BZ105" s="336"/>
      <c r="CA105" s="336"/>
      <c r="CB105" s="336"/>
      <c r="CC105" s="336"/>
      <c r="CD105" s="336"/>
      <c r="CE105" s="336"/>
      <c r="CF105" s="336"/>
      <c r="CG105" s="336"/>
      <c r="CH105" s="336"/>
      <c r="CI105" s="336"/>
      <c r="CJ105" s="336"/>
      <c r="CK105" s="336"/>
      <c r="CL105" s="336"/>
      <c r="CM105" s="336"/>
      <c r="CN105" s="336"/>
      <c r="CO105" s="336"/>
      <c r="CP105" s="336"/>
      <c r="CQ105" s="336"/>
      <c r="CR105" s="336"/>
      <c r="CS105" s="336"/>
      <c r="CT105" s="336"/>
      <c r="CU105" s="336"/>
      <c r="CV105" s="336"/>
      <c r="CW105" s="336"/>
      <c r="CX105" s="336"/>
      <c r="CY105" s="336"/>
      <c r="CZ105" s="727"/>
      <c r="DA105" s="727"/>
      <c r="DB105" s="709"/>
      <c r="DC105" s="336"/>
      <c r="DD105" s="336"/>
      <c r="DE105" s="336"/>
      <c r="DF105" s="336"/>
      <c r="DG105" s="336"/>
      <c r="DH105" s="336"/>
      <c r="DI105" s="336"/>
      <c r="DJ105" s="336"/>
      <c r="DK105" s="336"/>
      <c r="DL105" s="336"/>
      <c r="DM105" s="336"/>
      <c r="DN105" s="336"/>
      <c r="DO105" s="336"/>
      <c r="DP105" s="336"/>
      <c r="DQ105" s="336"/>
      <c r="DR105" s="336"/>
      <c r="DS105" s="336"/>
      <c r="DT105" s="336"/>
      <c r="DU105" s="336"/>
      <c r="DV105" s="336"/>
      <c r="DW105" s="336"/>
      <c r="DX105" s="336"/>
      <c r="DY105" s="336"/>
      <c r="DZ105" s="336"/>
      <c r="EA105" s="336"/>
      <c r="EB105" s="336"/>
      <c r="EC105" s="336"/>
      <c r="ED105" s="336"/>
      <c r="EE105" s="716"/>
      <c r="EF105" s="716"/>
      <c r="EG105" s="716"/>
      <c r="EH105" s="716"/>
      <c r="EI105" s="716"/>
      <c r="EJ105" s="716"/>
      <c r="EK105" s="716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2.75" customHeight="1">
      <c r="A106" s="6"/>
      <c r="B106" s="722"/>
      <c r="C106" s="722"/>
      <c r="D106" s="709">
        <v>4</v>
      </c>
      <c r="E106" s="715" t="s">
        <v>93</v>
      </c>
      <c r="F106" s="715"/>
      <c r="G106" s="715"/>
      <c r="H106" s="715"/>
      <c r="I106" s="712" t="str">
        <f t="shared" si="0"/>
        <v/>
      </c>
      <c r="J106" s="712"/>
      <c r="K106" s="712"/>
      <c r="L106" s="712"/>
      <c r="M106" s="712"/>
      <c r="N106" s="712"/>
      <c r="O106" s="712"/>
      <c r="P106" s="712"/>
      <c r="Q106" s="712"/>
      <c r="R106" s="712"/>
      <c r="S106" s="712"/>
      <c r="T106" s="712"/>
      <c r="U106" s="712"/>
      <c r="V106" s="712"/>
      <c r="W106" s="712"/>
      <c r="X106" s="712"/>
      <c r="Y106" s="712"/>
      <c r="Z106" s="712"/>
      <c r="AA106" s="722" t="s">
        <v>36</v>
      </c>
      <c r="AB106" s="722"/>
      <c r="AC106" s="709" t="str">
        <f>IF(AC48=0,"",AC48)</f>
        <v/>
      </c>
      <c r="AD106" s="709"/>
      <c r="AE106" s="709"/>
      <c r="AF106" s="709"/>
      <c r="AG106" s="722"/>
      <c r="AH106" s="722"/>
      <c r="AI106" s="709">
        <v>4</v>
      </c>
      <c r="AJ106" s="714" t="s">
        <v>93</v>
      </c>
      <c r="AK106" s="714"/>
      <c r="AL106" s="714"/>
      <c r="AM106" s="714"/>
      <c r="AN106" s="712" t="str">
        <f>IF(AN48=0,"",AN48)</f>
        <v/>
      </c>
      <c r="AO106" s="712"/>
      <c r="AP106" s="712"/>
      <c r="AQ106" s="712"/>
      <c r="AR106" s="712"/>
      <c r="AS106" s="712"/>
      <c r="AT106" s="712"/>
      <c r="AU106" s="712"/>
      <c r="AV106" s="712"/>
      <c r="AW106" s="712"/>
      <c r="AX106" s="712"/>
      <c r="AY106" s="712"/>
      <c r="AZ106" s="712"/>
      <c r="BA106" s="712"/>
      <c r="BB106" s="712"/>
      <c r="BC106" s="712"/>
      <c r="BD106" s="712"/>
      <c r="BE106" s="712"/>
      <c r="BF106" s="722" t="s">
        <v>36</v>
      </c>
      <c r="BG106" s="722"/>
      <c r="BH106" s="709" t="str">
        <f>IF(BH48=0,"",BH48)</f>
        <v/>
      </c>
      <c r="BI106" s="709"/>
      <c r="BJ106" s="709"/>
      <c r="BK106" s="709"/>
      <c r="BL106" s="717"/>
      <c r="BM106" s="717"/>
      <c r="BN106" s="717"/>
      <c r="BO106" s="717"/>
      <c r="BP106" s="717"/>
      <c r="BQ106" s="717"/>
      <c r="BR106" s="717"/>
      <c r="BS106" s="9"/>
      <c r="BT106" s="6"/>
      <c r="BU106" s="718"/>
      <c r="BV106" s="718"/>
      <c r="BW106" s="709">
        <v>4</v>
      </c>
      <c r="BX106" s="715" t="s">
        <v>93</v>
      </c>
      <c r="BY106" s="715"/>
      <c r="BZ106" s="715"/>
      <c r="CA106" s="715"/>
      <c r="CB106" s="712" t="str">
        <f>IF(I48=0,"",I48)</f>
        <v/>
      </c>
      <c r="CC106" s="712"/>
      <c r="CD106" s="712"/>
      <c r="CE106" s="712"/>
      <c r="CF106" s="712"/>
      <c r="CG106" s="712"/>
      <c r="CH106" s="712"/>
      <c r="CI106" s="712"/>
      <c r="CJ106" s="712"/>
      <c r="CK106" s="712"/>
      <c r="CL106" s="712"/>
      <c r="CM106" s="712"/>
      <c r="CN106" s="712"/>
      <c r="CO106" s="712"/>
      <c r="CP106" s="712"/>
      <c r="CQ106" s="712"/>
      <c r="CR106" s="712"/>
      <c r="CS106" s="712"/>
      <c r="CT106" s="710" t="s">
        <v>36</v>
      </c>
      <c r="CU106" s="710"/>
      <c r="CV106" s="709"/>
      <c r="CW106" s="709"/>
      <c r="CX106" s="709"/>
      <c r="CY106" s="709"/>
      <c r="CZ106" s="727"/>
      <c r="DA106" s="727"/>
      <c r="DB106" s="709">
        <v>4</v>
      </c>
      <c r="DC106" s="714" t="s">
        <v>93</v>
      </c>
      <c r="DD106" s="714"/>
      <c r="DE106" s="714"/>
      <c r="DF106" s="714"/>
      <c r="DG106" s="712" t="str">
        <f>IF(AN48=0,"",AN48)</f>
        <v/>
      </c>
      <c r="DH106" s="712"/>
      <c r="DI106" s="712"/>
      <c r="DJ106" s="712"/>
      <c r="DK106" s="712"/>
      <c r="DL106" s="712"/>
      <c r="DM106" s="712"/>
      <c r="DN106" s="712"/>
      <c r="DO106" s="712"/>
      <c r="DP106" s="712"/>
      <c r="DQ106" s="712"/>
      <c r="DR106" s="712"/>
      <c r="DS106" s="712"/>
      <c r="DT106" s="712"/>
      <c r="DU106" s="712"/>
      <c r="DV106" s="712"/>
      <c r="DW106" s="712"/>
      <c r="DX106" s="712"/>
      <c r="DY106" s="713" t="s">
        <v>36</v>
      </c>
      <c r="DZ106" s="713"/>
      <c r="EA106" s="709" t="str">
        <f>IF(BH48=0,"",BH48)</f>
        <v/>
      </c>
      <c r="EB106" s="709"/>
      <c r="EC106" s="709"/>
      <c r="ED106" s="709"/>
      <c r="EE106" s="716"/>
      <c r="EF106" s="716"/>
      <c r="EG106" s="716"/>
      <c r="EH106" s="716"/>
      <c r="EI106" s="716"/>
      <c r="EJ106" s="716"/>
      <c r="EK106" s="71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18.95" customHeight="1">
      <c r="A107" s="6"/>
      <c r="B107" s="722"/>
      <c r="C107" s="722"/>
      <c r="D107" s="709"/>
      <c r="E107" s="258" t="s">
        <v>40</v>
      </c>
      <c r="F107" s="258"/>
      <c r="G107" s="258"/>
      <c r="H107" s="258"/>
      <c r="I107" s="257" t="str">
        <f t="shared" si="0"/>
        <v/>
      </c>
      <c r="J107" s="257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722"/>
      <c r="AB107" s="722"/>
      <c r="AC107" s="709"/>
      <c r="AD107" s="709"/>
      <c r="AE107" s="709"/>
      <c r="AF107" s="709"/>
      <c r="AG107" s="722"/>
      <c r="AH107" s="722"/>
      <c r="AI107" s="709"/>
      <c r="AJ107" s="257" t="s">
        <v>40</v>
      </c>
      <c r="AK107" s="257"/>
      <c r="AL107" s="257"/>
      <c r="AM107" s="257"/>
      <c r="AN107" s="257" t="str">
        <f>IF(AN49=0,"",AN49)</f>
        <v/>
      </c>
      <c r="AO107" s="257"/>
      <c r="AP107" s="257"/>
      <c r="AQ107" s="257"/>
      <c r="AR107" s="257"/>
      <c r="AS107" s="257"/>
      <c r="AT107" s="257"/>
      <c r="AU107" s="257"/>
      <c r="AV107" s="257"/>
      <c r="AW107" s="257"/>
      <c r="AX107" s="257"/>
      <c r="AY107" s="257"/>
      <c r="AZ107" s="257"/>
      <c r="BA107" s="257"/>
      <c r="BB107" s="257"/>
      <c r="BC107" s="257"/>
      <c r="BD107" s="257"/>
      <c r="BE107" s="257"/>
      <c r="BF107" s="722"/>
      <c r="BG107" s="722"/>
      <c r="BH107" s="709"/>
      <c r="BI107" s="709"/>
      <c r="BJ107" s="709"/>
      <c r="BK107" s="709"/>
      <c r="BL107" s="717"/>
      <c r="BM107" s="717"/>
      <c r="BN107" s="717"/>
      <c r="BO107" s="717"/>
      <c r="BP107" s="717"/>
      <c r="BQ107" s="717"/>
      <c r="BR107" s="717"/>
      <c r="BS107" s="9"/>
      <c r="BT107" s="6"/>
      <c r="BU107" s="718"/>
      <c r="BV107" s="718"/>
      <c r="BW107" s="709"/>
      <c r="BX107" s="258" t="s">
        <v>40</v>
      </c>
      <c r="BY107" s="258"/>
      <c r="BZ107" s="258"/>
      <c r="CA107" s="258"/>
      <c r="CB107" s="257" t="str">
        <f>IF(I49=0,"",I49)</f>
        <v/>
      </c>
      <c r="CC107" s="257"/>
      <c r="CD107" s="257"/>
      <c r="CE107" s="257"/>
      <c r="CF107" s="257"/>
      <c r="CG107" s="257"/>
      <c r="CH107" s="257"/>
      <c r="CI107" s="257"/>
      <c r="CJ107" s="257"/>
      <c r="CK107" s="257"/>
      <c r="CL107" s="257"/>
      <c r="CM107" s="257"/>
      <c r="CN107" s="257"/>
      <c r="CO107" s="257"/>
      <c r="CP107" s="257"/>
      <c r="CQ107" s="257"/>
      <c r="CR107" s="257"/>
      <c r="CS107" s="257"/>
      <c r="CT107" s="710"/>
      <c r="CU107" s="710"/>
      <c r="CV107" s="709"/>
      <c r="CW107" s="709"/>
      <c r="CX107" s="709"/>
      <c r="CY107" s="709"/>
      <c r="CZ107" s="727"/>
      <c r="DA107" s="727"/>
      <c r="DB107" s="709"/>
      <c r="DC107" s="257" t="s">
        <v>40</v>
      </c>
      <c r="DD107" s="257"/>
      <c r="DE107" s="257"/>
      <c r="DF107" s="257"/>
      <c r="DG107" s="257" t="str">
        <f>IF(AN49=0,"",AN49)</f>
        <v/>
      </c>
      <c r="DH107" s="257"/>
      <c r="DI107" s="257"/>
      <c r="DJ107" s="257"/>
      <c r="DK107" s="257"/>
      <c r="DL107" s="257"/>
      <c r="DM107" s="257"/>
      <c r="DN107" s="257"/>
      <c r="DO107" s="257"/>
      <c r="DP107" s="257"/>
      <c r="DQ107" s="257"/>
      <c r="DR107" s="257"/>
      <c r="DS107" s="257"/>
      <c r="DT107" s="257"/>
      <c r="DU107" s="257"/>
      <c r="DV107" s="257"/>
      <c r="DW107" s="257"/>
      <c r="DX107" s="257"/>
      <c r="DY107" s="713"/>
      <c r="DZ107" s="713"/>
      <c r="EA107" s="709"/>
      <c r="EB107" s="709"/>
      <c r="EC107" s="709"/>
      <c r="ED107" s="709"/>
      <c r="EE107" s="716"/>
      <c r="EF107" s="716"/>
      <c r="EG107" s="716"/>
      <c r="EH107" s="716"/>
      <c r="EI107" s="716"/>
      <c r="EJ107" s="716"/>
      <c r="EK107" s="716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ht="18.95" customHeight="1">
      <c r="A108" s="6"/>
      <c r="B108" s="722"/>
      <c r="C108" s="722"/>
      <c r="D108" s="709"/>
      <c r="E108" s="704" t="s">
        <v>43</v>
      </c>
      <c r="F108" s="704"/>
      <c r="G108" s="704"/>
      <c r="H108" s="704"/>
      <c r="I108" s="705" t="str">
        <f t="shared" si="0"/>
        <v/>
      </c>
      <c r="J108" s="705"/>
      <c r="K108" s="706" t="str">
        <f>IF(K50=0,"",K50)</f>
        <v/>
      </c>
      <c r="L108" s="706"/>
      <c r="M108" s="706" t="str">
        <f>IF(M50=0,"",M50)</f>
        <v/>
      </c>
      <c r="N108" s="706"/>
      <c r="O108" s="301" t="str">
        <f>IF(O50=0,"",O50)</f>
        <v/>
      </c>
      <c r="P108" s="301"/>
      <c r="Q108" s="705" t="str">
        <f>IF(Q50=0,"",Q50)</f>
        <v/>
      </c>
      <c r="R108" s="705"/>
      <c r="S108" s="706" t="str">
        <f>IF(S50=0,"",S50)</f>
        <v/>
      </c>
      <c r="T108" s="706"/>
      <c r="U108" s="706" t="str">
        <f>IF(U50=0,"",U50)</f>
        <v/>
      </c>
      <c r="V108" s="706"/>
      <c r="W108" s="301" t="str">
        <f>IF(W50=0,"",W50)</f>
        <v/>
      </c>
      <c r="X108" s="301"/>
      <c r="Y108" s="705" t="str">
        <f>IF(Y50=0,"",Y50)</f>
        <v/>
      </c>
      <c r="Z108" s="705"/>
      <c r="AA108" s="706" t="str">
        <f>IF(AA50=0,"",AA50)</f>
        <v/>
      </c>
      <c r="AB108" s="706"/>
      <c r="AC108" s="706" t="str">
        <f>IF(AC50=0,"",AC50)</f>
        <v/>
      </c>
      <c r="AD108" s="706"/>
      <c r="AE108" s="301" t="str">
        <f>IF(AE50=0,"",AE50)</f>
        <v/>
      </c>
      <c r="AF108" s="301"/>
      <c r="AG108" s="722"/>
      <c r="AH108" s="722"/>
      <c r="AI108" s="709"/>
      <c r="AJ108" s="336"/>
      <c r="AK108" s="336"/>
      <c r="AL108" s="336"/>
      <c r="AM108" s="336"/>
      <c r="AN108" s="336"/>
      <c r="AO108" s="336"/>
      <c r="AP108" s="336"/>
      <c r="AQ108" s="336"/>
      <c r="AR108" s="336"/>
      <c r="AS108" s="336"/>
      <c r="AT108" s="336"/>
      <c r="AU108" s="336"/>
      <c r="AV108" s="336"/>
      <c r="AW108" s="336"/>
      <c r="AX108" s="336"/>
      <c r="AY108" s="336"/>
      <c r="AZ108" s="336"/>
      <c r="BA108" s="336"/>
      <c r="BB108" s="336"/>
      <c r="BC108" s="336"/>
      <c r="BD108" s="336"/>
      <c r="BE108" s="336"/>
      <c r="BF108" s="336"/>
      <c r="BG108" s="336"/>
      <c r="BH108" s="336"/>
      <c r="BI108" s="336"/>
      <c r="BJ108" s="336"/>
      <c r="BK108" s="336"/>
      <c r="BL108" s="717"/>
      <c r="BM108" s="717"/>
      <c r="BN108" s="717"/>
      <c r="BO108" s="717"/>
      <c r="BP108" s="717"/>
      <c r="BQ108" s="717"/>
      <c r="BR108" s="717"/>
      <c r="BS108" s="9"/>
      <c r="BT108" s="6"/>
      <c r="BU108" s="718"/>
      <c r="BV108" s="718"/>
      <c r="BW108" s="709"/>
      <c r="BX108" s="336"/>
      <c r="BY108" s="336"/>
      <c r="BZ108" s="336"/>
      <c r="CA108" s="336"/>
      <c r="CB108" s="336"/>
      <c r="CC108" s="336"/>
      <c r="CD108" s="336"/>
      <c r="CE108" s="336"/>
      <c r="CF108" s="336"/>
      <c r="CG108" s="336"/>
      <c r="CH108" s="336"/>
      <c r="CI108" s="336"/>
      <c r="CJ108" s="336"/>
      <c r="CK108" s="336"/>
      <c r="CL108" s="336"/>
      <c r="CM108" s="336"/>
      <c r="CN108" s="336"/>
      <c r="CO108" s="336"/>
      <c r="CP108" s="336"/>
      <c r="CQ108" s="336"/>
      <c r="CR108" s="336"/>
      <c r="CS108" s="336"/>
      <c r="CT108" s="336"/>
      <c r="CU108" s="336"/>
      <c r="CV108" s="336"/>
      <c r="CW108" s="336"/>
      <c r="CX108" s="336"/>
      <c r="CY108" s="336"/>
      <c r="CZ108" s="727"/>
      <c r="DA108" s="727"/>
      <c r="DB108" s="709"/>
      <c r="DC108" s="607"/>
      <c r="DD108" s="607"/>
      <c r="DE108" s="607"/>
      <c r="DF108" s="607"/>
      <c r="DG108" s="607"/>
      <c r="DH108" s="607"/>
      <c r="DI108" s="607"/>
      <c r="DJ108" s="607"/>
      <c r="DK108" s="607"/>
      <c r="DL108" s="607"/>
      <c r="DM108" s="607"/>
      <c r="DN108" s="607"/>
      <c r="DO108" s="607"/>
      <c r="DP108" s="607"/>
      <c r="DQ108" s="607"/>
      <c r="DR108" s="607"/>
      <c r="DS108" s="607"/>
      <c r="DT108" s="607"/>
      <c r="DU108" s="607"/>
      <c r="DV108" s="607"/>
      <c r="DW108" s="607"/>
      <c r="DX108" s="607"/>
      <c r="DY108" s="607"/>
      <c r="DZ108" s="607"/>
      <c r="EA108" s="607"/>
      <c r="EB108" s="607"/>
      <c r="EC108" s="607"/>
      <c r="ED108" s="607"/>
      <c r="EE108" s="716"/>
      <c r="EF108" s="716"/>
      <c r="EG108" s="716"/>
      <c r="EH108" s="716"/>
      <c r="EI108" s="716"/>
      <c r="EJ108" s="716"/>
      <c r="EK108" s="716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ht="14.25" customHeight="1">
      <c r="A109" s="6"/>
      <c r="B109" s="753" t="s">
        <v>45</v>
      </c>
      <c r="C109" s="753"/>
      <c r="D109" s="753"/>
      <c r="E109" s="731" t="s">
        <v>46</v>
      </c>
      <c r="F109" s="731"/>
      <c r="G109" s="731"/>
      <c r="H109" s="731" t="s">
        <v>47</v>
      </c>
      <c r="I109" s="731"/>
      <c r="J109" s="731"/>
      <c r="K109" s="731" t="s">
        <v>48</v>
      </c>
      <c r="L109" s="731"/>
      <c r="M109" s="731"/>
      <c r="N109" s="732" t="s">
        <v>49</v>
      </c>
      <c r="O109" s="732"/>
      <c r="P109" s="732"/>
      <c r="Q109" s="704" t="s">
        <v>50</v>
      </c>
      <c r="R109" s="704"/>
      <c r="S109" s="704"/>
      <c r="T109" s="704"/>
      <c r="U109" s="704"/>
      <c r="V109" s="704"/>
      <c r="W109" s="732" t="s">
        <v>69</v>
      </c>
      <c r="X109" s="732"/>
      <c r="Y109" s="732"/>
      <c r="Z109" s="732" t="s">
        <v>52</v>
      </c>
      <c r="AA109" s="732"/>
      <c r="AB109" s="732"/>
      <c r="AC109" s="732" t="s">
        <v>53</v>
      </c>
      <c r="AD109" s="732"/>
      <c r="AE109" s="732"/>
      <c r="AF109" s="750"/>
      <c r="AG109" s="750"/>
      <c r="AH109" s="750"/>
      <c r="AI109" s="709" t="s">
        <v>54</v>
      </c>
      <c r="AJ109" s="709"/>
      <c r="AK109" s="709"/>
      <c r="AL109" s="709"/>
      <c r="AM109" s="709"/>
      <c r="AN109" s="709"/>
      <c r="AO109" s="709"/>
      <c r="AP109" s="709"/>
      <c r="AQ109" s="709"/>
      <c r="AR109" s="709"/>
      <c r="AS109" s="709"/>
      <c r="AT109" s="709"/>
      <c r="AU109" s="709"/>
      <c r="AV109" s="709"/>
      <c r="AW109" s="709"/>
      <c r="AX109" s="709" t="s">
        <v>55</v>
      </c>
      <c r="AY109" s="709"/>
      <c r="AZ109" s="709"/>
      <c r="BA109" s="709"/>
      <c r="BB109" s="709"/>
      <c r="BC109" s="709"/>
      <c r="BD109" s="709"/>
      <c r="BE109" s="709"/>
      <c r="BF109" s="709"/>
      <c r="BG109" s="709"/>
      <c r="BH109" s="709"/>
      <c r="BI109" s="709"/>
      <c r="BJ109" s="709"/>
      <c r="BK109" s="709"/>
      <c r="BL109" s="709"/>
      <c r="BM109" s="709"/>
      <c r="BN109" s="709"/>
      <c r="BO109" s="709"/>
      <c r="BP109" s="709"/>
      <c r="BQ109" s="709"/>
      <c r="BR109" s="709"/>
      <c r="BS109" s="9"/>
      <c r="BT109" s="6"/>
      <c r="BU109" s="753" t="s">
        <v>45</v>
      </c>
      <c r="BV109" s="753"/>
      <c r="BW109" s="753"/>
      <c r="BX109" s="731" t="s">
        <v>46</v>
      </c>
      <c r="BY109" s="731"/>
      <c r="BZ109" s="731"/>
      <c r="CA109" s="726" t="s">
        <v>47</v>
      </c>
      <c r="CB109" s="726"/>
      <c r="CC109" s="726"/>
      <c r="CD109" s="731" t="s">
        <v>48</v>
      </c>
      <c r="CE109" s="731"/>
      <c r="CF109" s="731"/>
      <c r="CG109" s="732" t="s">
        <v>49</v>
      </c>
      <c r="CH109" s="732"/>
      <c r="CI109" s="732"/>
      <c r="CJ109" s="733" t="s">
        <v>50</v>
      </c>
      <c r="CK109" s="733"/>
      <c r="CL109" s="733"/>
      <c r="CM109" s="733"/>
      <c r="CN109" s="733"/>
      <c r="CO109" s="733"/>
      <c r="CP109" s="765" t="s">
        <v>69</v>
      </c>
      <c r="CQ109" s="765"/>
      <c r="CR109" s="765"/>
      <c r="CS109" s="732" t="s">
        <v>52</v>
      </c>
      <c r="CT109" s="732"/>
      <c r="CU109" s="732"/>
      <c r="CV109" s="765" t="s">
        <v>53</v>
      </c>
      <c r="CW109" s="765"/>
      <c r="CX109" s="765"/>
      <c r="CY109" s="750"/>
      <c r="CZ109" s="750"/>
      <c r="DA109" s="750"/>
      <c r="DB109" s="709" t="s">
        <v>54</v>
      </c>
      <c r="DC109" s="709"/>
      <c r="DD109" s="709"/>
      <c r="DE109" s="709"/>
      <c r="DF109" s="709"/>
      <c r="DG109" s="709"/>
      <c r="DH109" s="709"/>
      <c r="DI109" s="709"/>
      <c r="DJ109" s="709"/>
      <c r="DK109" s="709"/>
      <c r="DL109" s="709"/>
      <c r="DM109" s="709"/>
      <c r="DN109" s="709"/>
      <c r="DO109" s="709"/>
      <c r="DP109" s="709"/>
      <c r="DQ109" s="307" t="s">
        <v>55</v>
      </c>
      <c r="DR109" s="307"/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7"/>
      <c r="EH109" s="307"/>
      <c r="EI109" s="307"/>
      <c r="EJ109" s="307"/>
      <c r="EK109" s="307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ht="7.5" customHeight="1">
      <c r="A110" s="6"/>
      <c r="B110" s="753"/>
      <c r="C110" s="753"/>
      <c r="D110" s="753"/>
      <c r="E110" s="731"/>
      <c r="F110" s="731"/>
      <c r="G110" s="731"/>
      <c r="H110" s="731"/>
      <c r="I110" s="731"/>
      <c r="J110" s="731"/>
      <c r="K110" s="731"/>
      <c r="L110" s="731"/>
      <c r="M110" s="731"/>
      <c r="N110" s="732"/>
      <c r="O110" s="732"/>
      <c r="P110" s="732"/>
      <c r="Q110" s="732" t="s">
        <v>20</v>
      </c>
      <c r="R110" s="732"/>
      <c r="S110" s="732"/>
      <c r="T110" s="732" t="s">
        <v>19</v>
      </c>
      <c r="U110" s="732"/>
      <c r="V110" s="732"/>
      <c r="W110" s="732"/>
      <c r="X110" s="732"/>
      <c r="Y110" s="732"/>
      <c r="Z110" s="732"/>
      <c r="AA110" s="732"/>
      <c r="AB110" s="732"/>
      <c r="AC110" s="732"/>
      <c r="AD110" s="732"/>
      <c r="AE110" s="732"/>
      <c r="AF110" s="750"/>
      <c r="AG110" s="750"/>
      <c r="AH110" s="750"/>
      <c r="AI110" s="709"/>
      <c r="AJ110" s="709"/>
      <c r="AK110" s="709"/>
      <c r="AL110" s="709"/>
      <c r="AM110" s="709"/>
      <c r="AN110" s="709"/>
      <c r="AO110" s="709"/>
      <c r="AP110" s="709"/>
      <c r="AQ110" s="709"/>
      <c r="AR110" s="709"/>
      <c r="AS110" s="709"/>
      <c r="AT110" s="709"/>
      <c r="AU110" s="709"/>
      <c r="AV110" s="709"/>
      <c r="AW110" s="709"/>
      <c r="AX110" s="709"/>
      <c r="AY110" s="709"/>
      <c r="AZ110" s="709"/>
      <c r="BA110" s="709"/>
      <c r="BB110" s="709"/>
      <c r="BC110" s="709"/>
      <c r="BD110" s="709"/>
      <c r="BE110" s="709"/>
      <c r="BF110" s="709"/>
      <c r="BG110" s="709"/>
      <c r="BH110" s="709"/>
      <c r="BI110" s="709"/>
      <c r="BJ110" s="709"/>
      <c r="BK110" s="709"/>
      <c r="BL110" s="709"/>
      <c r="BM110" s="709"/>
      <c r="BN110" s="709"/>
      <c r="BO110" s="709"/>
      <c r="BP110" s="709"/>
      <c r="BQ110" s="709"/>
      <c r="BR110" s="709"/>
      <c r="BS110" s="9"/>
      <c r="BT110" s="6"/>
      <c r="BU110" s="753"/>
      <c r="BV110" s="753"/>
      <c r="BW110" s="753"/>
      <c r="BX110" s="731"/>
      <c r="BY110" s="731"/>
      <c r="BZ110" s="731"/>
      <c r="CA110" s="726"/>
      <c r="CB110" s="726"/>
      <c r="CC110" s="726"/>
      <c r="CD110" s="731"/>
      <c r="CE110" s="731"/>
      <c r="CF110" s="731"/>
      <c r="CG110" s="732"/>
      <c r="CH110" s="732"/>
      <c r="CI110" s="732"/>
      <c r="CJ110" s="732" t="s">
        <v>20</v>
      </c>
      <c r="CK110" s="732"/>
      <c r="CL110" s="732"/>
      <c r="CM110" s="850" t="s">
        <v>19</v>
      </c>
      <c r="CN110" s="850"/>
      <c r="CO110" s="850"/>
      <c r="CP110" s="765"/>
      <c r="CQ110" s="765"/>
      <c r="CR110" s="765"/>
      <c r="CS110" s="732"/>
      <c r="CT110" s="732"/>
      <c r="CU110" s="732"/>
      <c r="CV110" s="765"/>
      <c r="CW110" s="765"/>
      <c r="CX110" s="765"/>
      <c r="CY110" s="750"/>
      <c r="CZ110" s="750"/>
      <c r="DA110" s="750"/>
      <c r="DB110" s="709"/>
      <c r="DC110" s="709"/>
      <c r="DD110" s="709"/>
      <c r="DE110" s="709"/>
      <c r="DF110" s="709"/>
      <c r="DG110" s="709"/>
      <c r="DH110" s="709"/>
      <c r="DI110" s="709"/>
      <c r="DJ110" s="709"/>
      <c r="DK110" s="709"/>
      <c r="DL110" s="709"/>
      <c r="DM110" s="709"/>
      <c r="DN110" s="709"/>
      <c r="DO110" s="709"/>
      <c r="DP110" s="709"/>
      <c r="DQ110" s="307"/>
      <c r="DR110" s="307"/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7"/>
      <c r="EH110" s="307"/>
      <c r="EI110" s="307"/>
      <c r="EJ110" s="307"/>
      <c r="EK110" s="307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ht="32.25" customHeight="1">
      <c r="A111" s="6"/>
      <c r="B111" s="753"/>
      <c r="C111" s="753"/>
      <c r="D111" s="753"/>
      <c r="E111" s="731"/>
      <c r="F111" s="731"/>
      <c r="G111" s="731"/>
      <c r="H111" s="731"/>
      <c r="I111" s="731"/>
      <c r="J111" s="731"/>
      <c r="K111" s="731"/>
      <c r="L111" s="731"/>
      <c r="M111" s="731"/>
      <c r="N111" s="732"/>
      <c r="O111" s="732"/>
      <c r="P111" s="732"/>
      <c r="Q111" s="732"/>
      <c r="R111" s="732"/>
      <c r="S111" s="732"/>
      <c r="T111" s="732"/>
      <c r="U111" s="732"/>
      <c r="V111" s="732"/>
      <c r="W111" s="732"/>
      <c r="X111" s="732"/>
      <c r="Y111" s="732"/>
      <c r="Z111" s="732"/>
      <c r="AA111" s="732"/>
      <c r="AB111" s="732"/>
      <c r="AC111" s="732"/>
      <c r="AD111" s="732"/>
      <c r="AE111" s="732"/>
      <c r="AF111" s="750"/>
      <c r="AG111" s="750"/>
      <c r="AH111" s="750"/>
      <c r="AI111" s="709" t="s">
        <v>56</v>
      </c>
      <c r="AJ111" s="709"/>
      <c r="AK111" s="709"/>
      <c r="AL111" s="307" t="s">
        <v>57</v>
      </c>
      <c r="AM111" s="307"/>
      <c r="AN111" s="307"/>
      <c r="AO111" s="719" t="s">
        <v>32</v>
      </c>
      <c r="AP111" s="719"/>
      <c r="AQ111" s="719"/>
      <c r="AR111" s="719" t="s">
        <v>33</v>
      </c>
      <c r="AS111" s="719"/>
      <c r="AT111" s="719"/>
      <c r="AU111" s="719" t="s">
        <v>34</v>
      </c>
      <c r="AV111" s="719"/>
      <c r="AW111" s="719"/>
      <c r="AX111" s="709" t="s">
        <v>58</v>
      </c>
      <c r="AY111" s="709"/>
      <c r="AZ111" s="709"/>
      <c r="BA111" s="709"/>
      <c r="BB111" s="709"/>
      <c r="BC111" s="709"/>
      <c r="BD111" s="709"/>
      <c r="BE111" s="709"/>
      <c r="BF111" s="709"/>
      <c r="BG111" s="709"/>
      <c r="BH111" s="709"/>
      <c r="BI111" s="709"/>
      <c r="BJ111" s="719" t="s">
        <v>32</v>
      </c>
      <c r="BK111" s="719"/>
      <c r="BL111" s="719"/>
      <c r="BM111" s="719" t="s">
        <v>33</v>
      </c>
      <c r="BN111" s="719"/>
      <c r="BO111" s="719"/>
      <c r="BP111" s="719" t="s">
        <v>34</v>
      </c>
      <c r="BQ111" s="719"/>
      <c r="BR111" s="719"/>
      <c r="BS111" s="9"/>
      <c r="BT111" s="6"/>
      <c r="BU111" s="753"/>
      <c r="BV111" s="753"/>
      <c r="BW111" s="753"/>
      <c r="BX111" s="731"/>
      <c r="BY111" s="731"/>
      <c r="BZ111" s="731"/>
      <c r="CA111" s="726"/>
      <c r="CB111" s="726"/>
      <c r="CC111" s="726"/>
      <c r="CD111" s="731"/>
      <c r="CE111" s="731"/>
      <c r="CF111" s="731"/>
      <c r="CG111" s="732"/>
      <c r="CH111" s="732"/>
      <c r="CI111" s="732"/>
      <c r="CJ111" s="732"/>
      <c r="CK111" s="732"/>
      <c r="CL111" s="732"/>
      <c r="CM111" s="850"/>
      <c r="CN111" s="850"/>
      <c r="CO111" s="850"/>
      <c r="CP111" s="765"/>
      <c r="CQ111" s="765"/>
      <c r="CR111" s="765"/>
      <c r="CS111" s="732"/>
      <c r="CT111" s="732"/>
      <c r="CU111" s="732"/>
      <c r="CV111" s="765"/>
      <c r="CW111" s="765"/>
      <c r="CX111" s="765"/>
      <c r="CY111" s="750"/>
      <c r="CZ111" s="750"/>
      <c r="DA111" s="750"/>
      <c r="DB111" s="709" t="s">
        <v>56</v>
      </c>
      <c r="DC111" s="709"/>
      <c r="DD111" s="709"/>
      <c r="DE111" s="307" t="s">
        <v>57</v>
      </c>
      <c r="DF111" s="307"/>
      <c r="DG111" s="307"/>
      <c r="DH111" s="719" t="s">
        <v>32</v>
      </c>
      <c r="DI111" s="719"/>
      <c r="DJ111" s="719"/>
      <c r="DK111" s="719" t="s">
        <v>33</v>
      </c>
      <c r="DL111" s="719"/>
      <c r="DM111" s="719"/>
      <c r="DN111" s="675" t="s">
        <v>34</v>
      </c>
      <c r="DO111" s="675"/>
      <c r="DP111" s="675"/>
      <c r="DQ111" s="849" t="s">
        <v>58</v>
      </c>
      <c r="DR111" s="849"/>
      <c r="DS111" s="849"/>
      <c r="DT111" s="849"/>
      <c r="DU111" s="849"/>
      <c r="DV111" s="849"/>
      <c r="DW111" s="849"/>
      <c r="DX111" s="849"/>
      <c r="DY111" s="849"/>
      <c r="DZ111" s="849"/>
      <c r="EA111" s="849"/>
      <c r="EB111" s="849"/>
      <c r="EC111" s="719" t="s">
        <v>32</v>
      </c>
      <c r="ED111" s="719"/>
      <c r="EE111" s="719"/>
      <c r="EF111" s="719" t="s">
        <v>33</v>
      </c>
      <c r="EG111" s="719"/>
      <c r="EH111" s="719"/>
      <c r="EI111" s="719" t="s">
        <v>34</v>
      </c>
      <c r="EJ111" s="719"/>
      <c r="EK111" s="719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ht="27" customHeight="1">
      <c r="A112" s="751" t="s">
        <v>70</v>
      </c>
      <c r="B112" s="725" t="str">
        <f>IF(B54=0,"",B54)</f>
        <v/>
      </c>
      <c r="C112" s="725"/>
      <c r="D112" s="725"/>
      <c r="E112" s="725" t="str">
        <f>IF(E54=0,"",E54)</f>
        <v/>
      </c>
      <c r="F112" s="725"/>
      <c r="G112" s="725"/>
      <c r="H112" s="725" t="str">
        <f>IF(H54=0,"",H54)</f>
        <v/>
      </c>
      <c r="I112" s="725"/>
      <c r="J112" s="725"/>
      <c r="K112" s="725" t="str">
        <f>IF(K54=0,"",K54)</f>
        <v/>
      </c>
      <c r="L112" s="725"/>
      <c r="M112" s="725"/>
      <c r="N112" s="725" t="str">
        <f>IF(N54=0,"",N54)</f>
        <v/>
      </c>
      <c r="O112" s="725"/>
      <c r="P112" s="725"/>
      <c r="Q112" s="725" t="str">
        <f>IF(Q54=0,"",Q54)</f>
        <v/>
      </c>
      <c r="R112" s="725"/>
      <c r="S112" s="725"/>
      <c r="T112" s="725" t="str">
        <f>IF(T54=0,"",T54)</f>
        <v>　</v>
      </c>
      <c r="U112" s="725"/>
      <c r="V112" s="725"/>
      <c r="W112" s="725" t="str">
        <f>IF(W54=0,"",W54)</f>
        <v/>
      </c>
      <c r="X112" s="725"/>
      <c r="Y112" s="725"/>
      <c r="Z112" s="725" t="str">
        <f>IF(Z54=0,"",Z54)</f>
        <v/>
      </c>
      <c r="AA112" s="725"/>
      <c r="AB112" s="725"/>
      <c r="AC112" s="725" t="str">
        <f>IF(AC54=0,"",AC54)</f>
        <v/>
      </c>
      <c r="AD112" s="725"/>
      <c r="AE112" s="725"/>
      <c r="AF112" s="750"/>
      <c r="AG112" s="750"/>
      <c r="AH112" s="750"/>
      <c r="AI112" s="725" t="str">
        <f>IF(AI54=0,"",AI54)</f>
        <v/>
      </c>
      <c r="AJ112" s="725"/>
      <c r="AK112" s="725"/>
      <c r="AL112" s="725" t="str">
        <f>IF(AL54=0,"",AL54)</f>
        <v/>
      </c>
      <c r="AM112" s="725"/>
      <c r="AN112" s="725"/>
      <c r="AO112" s="725">
        <v>7</v>
      </c>
      <c r="AP112" s="725"/>
      <c r="AQ112" s="725"/>
      <c r="AR112" s="725" t="str">
        <f>IF(AR54=0,"",AR54)</f>
        <v/>
      </c>
      <c r="AS112" s="725"/>
      <c r="AT112" s="725"/>
      <c r="AU112" s="725" t="str">
        <f>IF(AU54=0,"",AU54)</f>
        <v/>
      </c>
      <c r="AV112" s="725"/>
      <c r="AW112" s="725"/>
      <c r="AX112" s="725" t="str">
        <f>IF(AX54=0,"",AX54)</f>
        <v/>
      </c>
      <c r="AY112" s="725"/>
      <c r="AZ112" s="725"/>
      <c r="BA112" s="725"/>
      <c r="BB112" s="725"/>
      <c r="BC112" s="725"/>
      <c r="BD112" s="725"/>
      <c r="BE112" s="725"/>
      <c r="BF112" s="725"/>
      <c r="BG112" s="725"/>
      <c r="BH112" s="725"/>
      <c r="BI112" s="725"/>
      <c r="BJ112" s="725" t="str">
        <f>IF(BJ54=0,"",BJ54)</f>
        <v/>
      </c>
      <c r="BK112" s="725"/>
      <c r="BL112" s="725"/>
      <c r="BM112" s="725" t="str">
        <f>IF(BM54=0,"",BM54)</f>
        <v/>
      </c>
      <c r="BN112" s="725"/>
      <c r="BO112" s="725"/>
      <c r="BP112" s="725" t="str">
        <f>IF(BP54=0,"",BP54)</f>
        <v/>
      </c>
      <c r="BQ112" s="725"/>
      <c r="BR112" s="725"/>
      <c r="BS112" s="9"/>
      <c r="BT112" s="758" t="s">
        <v>71</v>
      </c>
      <c r="BU112" s="729" t="str">
        <f>IF(B54=0,"",B54)</f>
        <v/>
      </c>
      <c r="BV112" s="729"/>
      <c r="BW112" s="729"/>
      <c r="BX112" s="729" t="str">
        <f>IF(E54=0,"",E54)</f>
        <v/>
      </c>
      <c r="BY112" s="729"/>
      <c r="BZ112" s="729"/>
      <c r="CA112" s="729" t="str">
        <f>IF(H54=0,"",H54)</f>
        <v/>
      </c>
      <c r="CB112" s="729"/>
      <c r="CC112" s="729"/>
      <c r="CD112" s="729" t="str">
        <f>IF(K54=0,"",K54)</f>
        <v/>
      </c>
      <c r="CE112" s="729"/>
      <c r="CF112" s="729"/>
      <c r="CG112" s="729" t="str">
        <f>IF(N54=0,"",N54)</f>
        <v/>
      </c>
      <c r="CH112" s="729"/>
      <c r="CI112" s="729"/>
      <c r="CJ112" s="730" t="str">
        <f>IF(Q54=0,"",Q54)</f>
        <v/>
      </c>
      <c r="CK112" s="730"/>
      <c r="CL112" s="730"/>
      <c r="CM112" s="729" t="str">
        <f>IF(T54=0,"",T54)</f>
        <v>　</v>
      </c>
      <c r="CN112" s="729"/>
      <c r="CO112" s="729"/>
      <c r="CP112" s="728" t="str">
        <f>IF(W54=0,"",W54)</f>
        <v/>
      </c>
      <c r="CQ112" s="728"/>
      <c r="CR112" s="728"/>
      <c r="CS112" s="729" t="str">
        <f>IF(Z54=0,"",Z54)</f>
        <v/>
      </c>
      <c r="CT112" s="729"/>
      <c r="CU112" s="729"/>
      <c r="CV112" s="730" t="str">
        <f>IF(AC54=0,"",AC54)</f>
        <v/>
      </c>
      <c r="CW112" s="730"/>
      <c r="CX112" s="730"/>
      <c r="CY112" s="750"/>
      <c r="CZ112" s="750"/>
      <c r="DA112" s="750"/>
      <c r="DB112" s="725" t="str">
        <f>IF(AI54=0,"",AI54)</f>
        <v/>
      </c>
      <c r="DC112" s="725"/>
      <c r="DD112" s="725"/>
      <c r="DE112" s="740" t="str">
        <f>IF(AL54=0,"",AL54)</f>
        <v/>
      </c>
      <c r="DF112" s="740"/>
      <c r="DG112" s="740"/>
      <c r="DH112" s="725">
        <v>7</v>
      </c>
      <c r="DI112" s="725"/>
      <c r="DJ112" s="725"/>
      <c r="DK112" s="725" t="str">
        <f>IF(AR54=0,"",AR54)</f>
        <v/>
      </c>
      <c r="DL112" s="725"/>
      <c r="DM112" s="725"/>
      <c r="DN112" s="725" t="str">
        <f>IF(AU54=0,"",AU54)</f>
        <v/>
      </c>
      <c r="DO112" s="725"/>
      <c r="DP112" s="725"/>
      <c r="DQ112" s="740" t="str">
        <f>IF(AX54=0,"",AX54)</f>
        <v/>
      </c>
      <c r="DR112" s="740"/>
      <c r="DS112" s="740"/>
      <c r="DT112" s="740"/>
      <c r="DU112" s="740"/>
      <c r="DV112" s="740"/>
      <c r="DW112" s="740"/>
      <c r="DX112" s="740"/>
      <c r="DY112" s="740"/>
      <c r="DZ112" s="740"/>
      <c r="EA112" s="740"/>
      <c r="EB112" s="740"/>
      <c r="EC112" s="725" t="str">
        <f>IF(BJ54=0,"",BJ54)</f>
        <v/>
      </c>
      <c r="ED112" s="725"/>
      <c r="EE112" s="725"/>
      <c r="EF112" s="725" t="str">
        <f>IF(BM54=0,"",BM54)</f>
        <v/>
      </c>
      <c r="EG112" s="725"/>
      <c r="EH112" s="725"/>
      <c r="EI112" s="725" t="str">
        <f>IF(BP54=0,"",BP54)</f>
        <v/>
      </c>
      <c r="EJ112" s="725"/>
      <c r="EK112" s="725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41" s="4" customFormat="1" ht="21" customHeight="1">
      <c r="A113" s="751"/>
      <c r="B113" s="597" t="s">
        <v>123</v>
      </c>
      <c r="C113" s="597"/>
      <c r="D113" s="597"/>
      <c r="E113" s="723" t="s">
        <v>60</v>
      </c>
      <c r="F113" s="723"/>
      <c r="G113" s="723"/>
      <c r="H113" s="723"/>
      <c r="I113" s="723"/>
      <c r="J113" s="723"/>
      <c r="K113" s="723"/>
      <c r="L113" s="723"/>
      <c r="M113" s="723"/>
      <c r="N113" s="724" t="str">
        <f>IF(N55=0,"",N55)</f>
        <v/>
      </c>
      <c r="O113" s="724"/>
      <c r="P113" s="737" t="str">
        <f>IF(P55=0,"",P55)</f>
        <v/>
      </c>
      <c r="Q113" s="737"/>
      <c r="R113" s="757" t="str">
        <f>IF(R55=0,"",R55)</f>
        <v/>
      </c>
      <c r="S113" s="757"/>
      <c r="T113" s="757" t="str">
        <f>IF(T55=0,"",T55)</f>
        <v/>
      </c>
      <c r="U113" s="757"/>
      <c r="V113" s="736" t="str">
        <f>IF(V55=0,"",V55)</f>
        <v/>
      </c>
      <c r="W113" s="736"/>
      <c r="X113" s="724" t="str">
        <f>IF(X55=0,"",X55)</f>
        <v/>
      </c>
      <c r="Y113" s="724"/>
      <c r="Z113" s="737" t="str">
        <f>IF(Z55=0,"",Z55)</f>
        <v/>
      </c>
      <c r="AA113" s="737"/>
      <c r="AB113" s="757" t="str">
        <f>IF(AB55=0,"",AB55)</f>
        <v/>
      </c>
      <c r="AC113" s="757"/>
      <c r="AD113" s="736" t="str">
        <f>IF(AD55=0,"",AD55)</f>
        <v/>
      </c>
      <c r="AE113" s="736"/>
      <c r="AF113" s="737" t="str">
        <f>IF(AF55=0,"",AF55)</f>
        <v/>
      </c>
      <c r="AG113" s="737"/>
      <c r="AH113" s="757" t="str">
        <f>IF(AH55=0,"",AH55)</f>
        <v/>
      </c>
      <c r="AI113" s="757"/>
      <c r="AJ113" s="757" t="str">
        <f>IF(AJ55=0,"",AJ55)</f>
        <v/>
      </c>
      <c r="AK113" s="757"/>
      <c r="AL113" s="736" t="str">
        <f>IF(AL55=0,"",AL55)</f>
        <v/>
      </c>
      <c r="AM113" s="736"/>
      <c r="AN113" s="755" t="s">
        <v>61</v>
      </c>
      <c r="AO113" s="755"/>
      <c r="AP113" s="755"/>
      <c r="AQ113" s="755"/>
      <c r="AR113" s="755"/>
      <c r="AS113" s="755"/>
      <c r="AT113" s="755"/>
      <c r="AU113" s="755"/>
      <c r="AV113" s="755"/>
      <c r="AW113" s="755"/>
      <c r="AX113" s="756"/>
      <c r="AY113" s="756"/>
      <c r="AZ113" s="756"/>
      <c r="BA113" s="756"/>
      <c r="BB113" s="756"/>
      <c r="BC113" s="756"/>
      <c r="BD113" s="756"/>
      <c r="BE113" s="756"/>
      <c r="BF113" s="756"/>
      <c r="BG113" s="756"/>
      <c r="BH113" s="756"/>
      <c r="BI113" s="756"/>
      <c r="BJ113" s="755"/>
      <c r="BK113" s="755"/>
      <c r="BL113" s="755"/>
      <c r="BM113" s="755"/>
      <c r="BN113" s="755"/>
      <c r="BO113" s="755"/>
      <c r="BP113" s="755"/>
      <c r="BQ113" s="755"/>
      <c r="BR113" s="755"/>
      <c r="BS113" s="9"/>
      <c r="BT113" s="758"/>
      <c r="BU113" s="738" t="s">
        <v>59</v>
      </c>
      <c r="BV113" s="738"/>
      <c r="BW113" s="738"/>
      <c r="BX113" s="739"/>
      <c r="BY113" s="739"/>
      <c r="BZ113" s="739"/>
      <c r="CA113" s="739"/>
      <c r="CB113" s="739"/>
      <c r="CC113" s="739"/>
      <c r="CD113" s="739"/>
      <c r="CE113" s="739"/>
      <c r="CF113" s="739"/>
      <c r="CG113" s="739"/>
      <c r="CH113" s="739"/>
      <c r="CI113" s="739"/>
      <c r="CJ113" s="739"/>
      <c r="CK113" s="739"/>
      <c r="CL113" s="739"/>
      <c r="CM113" s="739"/>
      <c r="CN113" s="739"/>
      <c r="CO113" s="739"/>
      <c r="CP113" s="739"/>
      <c r="CQ113" s="739"/>
      <c r="CR113" s="739"/>
      <c r="CS113" s="739"/>
      <c r="CT113" s="739"/>
      <c r="CU113" s="739"/>
      <c r="CV113" s="739"/>
      <c r="CW113" s="739"/>
      <c r="CX113" s="739"/>
      <c r="CY113" s="739"/>
      <c r="CZ113" s="739"/>
      <c r="DA113" s="739"/>
      <c r="DB113" s="739"/>
      <c r="DC113" s="739"/>
      <c r="DD113" s="739"/>
      <c r="DE113" s="739"/>
      <c r="DF113" s="739"/>
      <c r="DG113" s="739"/>
      <c r="DH113" s="739"/>
      <c r="DI113" s="739"/>
      <c r="DJ113" s="739"/>
      <c r="DK113" s="739"/>
      <c r="DL113" s="739"/>
      <c r="DM113" s="739"/>
      <c r="DN113" s="739"/>
      <c r="DO113" s="739"/>
      <c r="DP113" s="739"/>
      <c r="DQ113" s="739"/>
      <c r="DR113" s="739"/>
      <c r="DS113" s="739"/>
      <c r="DT113" s="739"/>
      <c r="DU113" s="739"/>
      <c r="DV113" s="739"/>
      <c r="DW113" s="739"/>
      <c r="DX113" s="739"/>
      <c r="DY113" s="739"/>
      <c r="DZ113" s="739"/>
      <c r="EA113" s="739"/>
      <c r="EB113" s="739"/>
      <c r="EC113" s="739"/>
      <c r="ED113" s="739"/>
      <c r="EE113" s="739"/>
      <c r="EF113" s="739"/>
      <c r="EG113" s="739"/>
      <c r="EH113" s="739"/>
      <c r="EI113" s="739"/>
      <c r="EJ113" s="739"/>
      <c r="EK113" s="739"/>
    </row>
    <row r="114" spans="1:141" ht="15" customHeight="1">
      <c r="A114" s="751"/>
      <c r="B114" s="597"/>
      <c r="C114" s="597"/>
      <c r="D114" s="597"/>
      <c r="E114" s="597" t="s">
        <v>124</v>
      </c>
      <c r="F114" s="597"/>
      <c r="G114" s="597"/>
      <c r="H114" s="597"/>
      <c r="I114" s="597"/>
      <c r="J114" s="597"/>
      <c r="K114" s="597"/>
      <c r="L114" s="597"/>
      <c r="M114" s="597"/>
      <c r="N114" s="741" t="str">
        <f>IF(N56=0,"",N56)</f>
        <v/>
      </c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  <c r="AC114" s="741"/>
      <c r="AD114" s="741"/>
      <c r="AE114" s="741"/>
      <c r="AF114" s="741"/>
      <c r="AG114" s="741"/>
      <c r="AH114" s="741"/>
      <c r="AI114" s="741"/>
      <c r="AJ114" s="741"/>
      <c r="AK114" s="741"/>
      <c r="AL114" s="741"/>
      <c r="AM114" s="741"/>
      <c r="AN114" s="741"/>
      <c r="AO114" s="741"/>
      <c r="AP114" s="741"/>
      <c r="AQ114" s="741"/>
      <c r="AR114" s="741"/>
      <c r="AS114" s="741"/>
      <c r="AT114" s="741"/>
      <c r="AU114" s="741"/>
      <c r="AV114" s="741"/>
      <c r="AW114" s="741"/>
      <c r="AX114" s="741"/>
      <c r="AY114" s="741"/>
      <c r="AZ114" s="741"/>
      <c r="BA114" s="741"/>
      <c r="BB114" s="741"/>
      <c r="BC114" s="741"/>
      <c r="BD114" s="741"/>
      <c r="BE114" s="741"/>
      <c r="BF114" s="741"/>
      <c r="BG114" s="741"/>
      <c r="BH114" s="741"/>
      <c r="BI114" s="741"/>
      <c r="BJ114" s="741"/>
      <c r="BK114" s="741"/>
      <c r="BL114" s="741"/>
      <c r="BM114" s="741"/>
      <c r="BN114" s="741"/>
      <c r="BO114" s="741"/>
      <c r="BP114" s="741"/>
      <c r="BQ114" s="741"/>
      <c r="BR114" s="741"/>
      <c r="BS114" s="9"/>
      <c r="BT114" s="758"/>
      <c r="BU114" s="738"/>
      <c r="BV114" s="738"/>
      <c r="BW114" s="738"/>
      <c r="BX114" s="597" t="s">
        <v>124</v>
      </c>
      <c r="BY114" s="597"/>
      <c r="BZ114" s="597"/>
      <c r="CA114" s="597"/>
      <c r="CB114" s="597"/>
      <c r="CC114" s="597"/>
      <c r="CD114" s="597"/>
      <c r="CE114" s="597"/>
      <c r="CF114" s="597"/>
      <c r="CG114" s="741" t="str">
        <f>IF(N56=0,"",N56)</f>
        <v/>
      </c>
      <c r="CH114" s="741"/>
      <c r="CI114" s="741"/>
      <c r="CJ114" s="741"/>
      <c r="CK114" s="741"/>
      <c r="CL114" s="741"/>
      <c r="CM114" s="741"/>
      <c r="CN114" s="741"/>
      <c r="CO114" s="741"/>
      <c r="CP114" s="741"/>
      <c r="CQ114" s="741"/>
      <c r="CR114" s="741"/>
      <c r="CS114" s="741"/>
      <c r="CT114" s="741"/>
      <c r="CU114" s="741"/>
      <c r="CV114" s="741"/>
      <c r="CW114" s="741"/>
      <c r="CX114" s="741"/>
      <c r="CY114" s="741"/>
      <c r="CZ114" s="741"/>
      <c r="DA114" s="741"/>
      <c r="DB114" s="741"/>
      <c r="DC114" s="741"/>
      <c r="DD114" s="741"/>
      <c r="DE114" s="741"/>
      <c r="DF114" s="741"/>
      <c r="DG114" s="741"/>
      <c r="DH114" s="741"/>
      <c r="DI114" s="741"/>
      <c r="DJ114" s="741"/>
      <c r="DK114" s="741"/>
      <c r="DL114" s="741"/>
      <c r="DM114" s="741"/>
      <c r="DN114" s="741"/>
      <c r="DO114" s="741"/>
      <c r="DP114" s="741"/>
      <c r="DQ114" s="741"/>
      <c r="DR114" s="741"/>
      <c r="DS114" s="741"/>
      <c r="DT114" s="741"/>
      <c r="DU114" s="741"/>
      <c r="DV114" s="741"/>
      <c r="DW114" s="741"/>
      <c r="DX114" s="741"/>
      <c r="DY114" s="741"/>
      <c r="DZ114" s="741"/>
      <c r="EA114" s="741"/>
      <c r="EB114" s="741"/>
      <c r="EC114" s="741"/>
      <c r="ED114" s="741"/>
      <c r="EE114" s="741"/>
      <c r="EF114" s="741"/>
      <c r="EG114" s="741"/>
      <c r="EH114" s="741"/>
      <c r="EI114" s="741"/>
      <c r="EJ114" s="741"/>
      <c r="EK114" s="741"/>
    </row>
    <row r="115" spans="1:141" ht="15" customHeight="1">
      <c r="A115" s="751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752"/>
      <c r="O115" s="752"/>
      <c r="P115" s="752"/>
      <c r="Q115" s="752"/>
      <c r="R115" s="752"/>
      <c r="S115" s="752"/>
      <c r="T115" s="752"/>
      <c r="U115" s="752"/>
      <c r="V115" s="752"/>
      <c r="W115" s="752"/>
      <c r="X115" s="752"/>
      <c r="Y115" s="752"/>
      <c r="Z115" s="752"/>
      <c r="AA115" s="752"/>
      <c r="AB115" s="752"/>
      <c r="AC115" s="752"/>
      <c r="AD115" s="752"/>
      <c r="AE115" s="752"/>
      <c r="AF115" s="752"/>
      <c r="AG115" s="752"/>
      <c r="AH115" s="752"/>
      <c r="AI115" s="752"/>
      <c r="AJ115" s="752"/>
      <c r="AK115" s="752"/>
      <c r="AL115" s="752"/>
      <c r="AM115" s="752"/>
      <c r="AN115" s="752"/>
      <c r="AO115" s="752"/>
      <c r="AP115" s="752"/>
      <c r="AQ115" s="752"/>
      <c r="AR115" s="752"/>
      <c r="AS115" s="752"/>
      <c r="AT115" s="752"/>
      <c r="AU115" s="752"/>
      <c r="AV115" s="752"/>
      <c r="AW115" s="752"/>
      <c r="AX115" s="752"/>
      <c r="AY115" s="752"/>
      <c r="AZ115" s="752"/>
      <c r="BA115" s="752"/>
      <c r="BB115" s="752"/>
      <c r="BC115" s="752"/>
      <c r="BD115" s="752"/>
      <c r="BE115" s="752"/>
      <c r="BF115" s="752"/>
      <c r="BG115" s="752"/>
      <c r="BH115" s="752"/>
      <c r="BI115" s="752"/>
      <c r="BJ115" s="752"/>
      <c r="BK115" s="752"/>
      <c r="BL115" s="752"/>
      <c r="BM115" s="752"/>
      <c r="BN115" s="752"/>
      <c r="BO115" s="752"/>
      <c r="BP115" s="752"/>
      <c r="BQ115" s="752"/>
      <c r="BR115" s="752"/>
      <c r="BS115" s="9"/>
      <c r="BT115" s="758"/>
      <c r="BU115" s="738"/>
      <c r="BV115" s="738"/>
      <c r="BW115" s="738"/>
      <c r="BX115" s="597"/>
      <c r="BY115" s="597"/>
      <c r="BZ115" s="597"/>
      <c r="CA115" s="597"/>
      <c r="CB115" s="597"/>
      <c r="CC115" s="597"/>
      <c r="CD115" s="597"/>
      <c r="CE115" s="597"/>
      <c r="CF115" s="597"/>
      <c r="CG115" s="741"/>
      <c r="CH115" s="741"/>
      <c r="CI115" s="741"/>
      <c r="CJ115" s="741"/>
      <c r="CK115" s="741"/>
      <c r="CL115" s="741"/>
      <c r="CM115" s="741"/>
      <c r="CN115" s="741"/>
      <c r="CO115" s="741"/>
      <c r="CP115" s="741"/>
      <c r="CQ115" s="741"/>
      <c r="CR115" s="741"/>
      <c r="CS115" s="741"/>
      <c r="CT115" s="741"/>
      <c r="CU115" s="741"/>
      <c r="CV115" s="741"/>
      <c r="CW115" s="741"/>
      <c r="CX115" s="741"/>
      <c r="CY115" s="741"/>
      <c r="CZ115" s="741"/>
      <c r="DA115" s="741"/>
      <c r="DB115" s="741"/>
      <c r="DC115" s="741"/>
      <c r="DD115" s="741"/>
      <c r="DE115" s="741"/>
      <c r="DF115" s="741"/>
      <c r="DG115" s="741"/>
      <c r="DH115" s="741"/>
      <c r="DI115" s="741"/>
      <c r="DJ115" s="741"/>
      <c r="DK115" s="741"/>
      <c r="DL115" s="741"/>
      <c r="DM115" s="741"/>
      <c r="DN115" s="741"/>
      <c r="DO115" s="741"/>
      <c r="DP115" s="741"/>
      <c r="DQ115" s="741"/>
      <c r="DR115" s="741"/>
      <c r="DS115" s="741"/>
      <c r="DT115" s="741"/>
      <c r="DU115" s="741"/>
      <c r="DV115" s="741"/>
      <c r="DW115" s="741"/>
      <c r="DX115" s="741"/>
      <c r="DY115" s="741"/>
      <c r="DZ115" s="741"/>
      <c r="EA115" s="741"/>
      <c r="EB115" s="741"/>
      <c r="EC115" s="741"/>
      <c r="ED115" s="741"/>
      <c r="EE115" s="741"/>
      <c r="EF115" s="741"/>
      <c r="EG115" s="741"/>
      <c r="EH115" s="741"/>
      <c r="EI115" s="741"/>
      <c r="EJ115" s="741"/>
      <c r="EK115" s="741"/>
    </row>
    <row r="116" spans="1:141" ht="15" customHeight="1">
      <c r="A116" s="751"/>
      <c r="B116" s="597"/>
      <c r="C116" s="597"/>
      <c r="D116" s="597"/>
      <c r="E116" s="599" t="s">
        <v>63</v>
      </c>
      <c r="F116" s="599"/>
      <c r="G116" s="599"/>
      <c r="H116" s="599"/>
      <c r="I116" s="599"/>
      <c r="J116" s="599"/>
      <c r="K116" s="599"/>
      <c r="L116" s="599"/>
      <c r="M116" s="600"/>
      <c r="N116" s="742" t="str">
        <f>IF(N58=0,"",N58)</f>
        <v/>
      </c>
      <c r="O116" s="743"/>
      <c r="P116" s="743"/>
      <c r="Q116" s="743"/>
      <c r="R116" s="743"/>
      <c r="S116" s="743"/>
      <c r="T116" s="743"/>
      <c r="U116" s="743"/>
      <c r="V116" s="743"/>
      <c r="W116" s="743"/>
      <c r="X116" s="743"/>
      <c r="Y116" s="743"/>
      <c r="Z116" s="743"/>
      <c r="AA116" s="743"/>
      <c r="AB116" s="743"/>
      <c r="AC116" s="743"/>
      <c r="AD116" s="743"/>
      <c r="AE116" s="743"/>
      <c r="AF116" s="743"/>
      <c r="AG116" s="743"/>
      <c r="AH116" s="743"/>
      <c r="AI116" s="743"/>
      <c r="AJ116" s="743"/>
      <c r="AK116" s="743"/>
      <c r="AL116" s="743"/>
      <c r="AM116" s="743"/>
      <c r="AN116" s="743"/>
      <c r="AO116" s="743"/>
      <c r="AP116" s="743" t="str">
        <f>IF(AP58=0,"",AP58)</f>
        <v/>
      </c>
      <c r="AQ116" s="743"/>
      <c r="AR116" s="743"/>
      <c r="AS116" s="743"/>
      <c r="AT116" s="743"/>
      <c r="AU116" s="743"/>
      <c r="AV116" s="743"/>
      <c r="AW116" s="743"/>
      <c r="AX116" s="743"/>
      <c r="AY116" s="743"/>
      <c r="AZ116" s="743"/>
      <c r="BA116" s="743"/>
      <c r="BB116" s="743"/>
      <c r="BC116" s="743"/>
      <c r="BD116" s="743"/>
      <c r="BE116" s="743"/>
      <c r="BF116" s="743"/>
      <c r="BG116" s="743"/>
      <c r="BH116" s="743"/>
      <c r="BI116" s="743"/>
      <c r="BJ116" s="743"/>
      <c r="BK116" s="743"/>
      <c r="BL116" s="743"/>
      <c r="BM116" s="743"/>
      <c r="BN116" s="743"/>
      <c r="BO116" s="743"/>
      <c r="BP116" s="743"/>
      <c r="BQ116" s="743"/>
      <c r="BR116" s="746"/>
      <c r="BS116" s="9"/>
      <c r="BT116" s="758"/>
      <c r="BU116" s="738"/>
      <c r="BV116" s="738"/>
      <c r="BW116" s="738"/>
      <c r="BX116" s="599" t="s">
        <v>63</v>
      </c>
      <c r="BY116" s="599"/>
      <c r="BZ116" s="599"/>
      <c r="CA116" s="599"/>
      <c r="CB116" s="599"/>
      <c r="CC116" s="599"/>
      <c r="CD116" s="599"/>
      <c r="CE116" s="599"/>
      <c r="CF116" s="599"/>
      <c r="CG116" s="742" t="str">
        <f>IF(N58=0,"",N58)</f>
        <v/>
      </c>
      <c r="CH116" s="743"/>
      <c r="CI116" s="743"/>
      <c r="CJ116" s="743"/>
      <c r="CK116" s="743"/>
      <c r="CL116" s="743"/>
      <c r="CM116" s="743"/>
      <c r="CN116" s="743"/>
      <c r="CO116" s="743"/>
      <c r="CP116" s="743"/>
      <c r="CQ116" s="743"/>
      <c r="CR116" s="743"/>
      <c r="CS116" s="743"/>
      <c r="CT116" s="743"/>
      <c r="CU116" s="743"/>
      <c r="CV116" s="743"/>
      <c r="CW116" s="743"/>
      <c r="CX116" s="743"/>
      <c r="CY116" s="743"/>
      <c r="CZ116" s="743"/>
      <c r="DA116" s="743"/>
      <c r="DB116" s="743"/>
      <c r="DC116" s="743"/>
      <c r="DD116" s="743"/>
      <c r="DE116" s="743"/>
      <c r="DF116" s="743"/>
      <c r="DG116" s="743"/>
      <c r="DH116" s="743"/>
      <c r="DI116" s="743" t="str">
        <f>IF(AP58=0,"",AP58)</f>
        <v/>
      </c>
      <c r="DJ116" s="743"/>
      <c r="DK116" s="743"/>
      <c r="DL116" s="743"/>
      <c r="DM116" s="743"/>
      <c r="DN116" s="743"/>
      <c r="DO116" s="743"/>
      <c r="DP116" s="743"/>
      <c r="DQ116" s="743"/>
      <c r="DR116" s="743"/>
      <c r="DS116" s="743"/>
      <c r="DT116" s="743"/>
      <c r="DU116" s="743"/>
      <c r="DV116" s="743"/>
      <c r="DW116" s="743"/>
      <c r="DX116" s="743"/>
      <c r="DY116" s="743"/>
      <c r="DZ116" s="743"/>
      <c r="EA116" s="743"/>
      <c r="EB116" s="743"/>
      <c r="EC116" s="743"/>
      <c r="ED116" s="743"/>
      <c r="EE116" s="743"/>
      <c r="EF116" s="743"/>
      <c r="EG116" s="743"/>
      <c r="EH116" s="743"/>
      <c r="EI116" s="743"/>
      <c r="EJ116" s="743"/>
      <c r="EK116" s="746"/>
    </row>
    <row r="117" spans="1:141" ht="15" customHeight="1">
      <c r="A117" s="751"/>
      <c r="B117" s="597"/>
      <c r="C117" s="597"/>
      <c r="D117" s="597"/>
      <c r="E117" s="599"/>
      <c r="F117" s="599"/>
      <c r="G117" s="599"/>
      <c r="H117" s="599"/>
      <c r="I117" s="599"/>
      <c r="J117" s="599"/>
      <c r="K117" s="599"/>
      <c r="L117" s="599"/>
      <c r="M117" s="600"/>
      <c r="N117" s="744"/>
      <c r="O117" s="745"/>
      <c r="P117" s="745"/>
      <c r="Q117" s="745"/>
      <c r="R117" s="745"/>
      <c r="S117" s="745"/>
      <c r="T117" s="745"/>
      <c r="U117" s="745"/>
      <c r="V117" s="745"/>
      <c r="W117" s="745"/>
      <c r="X117" s="745"/>
      <c r="Y117" s="745"/>
      <c r="Z117" s="745"/>
      <c r="AA117" s="745"/>
      <c r="AB117" s="745"/>
      <c r="AC117" s="745"/>
      <c r="AD117" s="745"/>
      <c r="AE117" s="745"/>
      <c r="AF117" s="745"/>
      <c r="AG117" s="745"/>
      <c r="AH117" s="745"/>
      <c r="AI117" s="745"/>
      <c r="AJ117" s="745"/>
      <c r="AK117" s="745"/>
      <c r="AL117" s="745"/>
      <c r="AM117" s="745"/>
      <c r="AN117" s="745"/>
      <c r="AO117" s="745"/>
      <c r="AP117" s="839" t="s">
        <v>138</v>
      </c>
      <c r="AQ117" s="839"/>
      <c r="AR117" s="839"/>
      <c r="AS117" s="839"/>
      <c r="AT117" s="745" t="str">
        <f>IF(AT59=0,"",AT59)</f>
        <v/>
      </c>
      <c r="AU117" s="745"/>
      <c r="AV117" s="745"/>
      <c r="AW117" s="745"/>
      <c r="AX117" s="745"/>
      <c r="AY117" s="745"/>
      <c r="AZ117" s="745"/>
      <c r="BA117" s="745"/>
      <c r="BB117" s="745"/>
      <c r="BC117" s="745"/>
      <c r="BD117" s="745"/>
      <c r="BE117" s="745"/>
      <c r="BF117" s="745"/>
      <c r="BG117" s="745"/>
      <c r="BH117" s="745"/>
      <c r="BI117" s="745"/>
      <c r="BJ117" s="745"/>
      <c r="BK117" s="745"/>
      <c r="BL117" s="745"/>
      <c r="BM117" s="745"/>
      <c r="BN117" s="745"/>
      <c r="BO117" s="745"/>
      <c r="BP117" s="745"/>
      <c r="BQ117" s="745"/>
      <c r="BR117" s="838"/>
      <c r="BS117" s="9"/>
      <c r="BT117" s="758"/>
      <c r="BU117" s="738"/>
      <c r="BV117" s="738"/>
      <c r="BW117" s="738"/>
      <c r="BX117" s="599"/>
      <c r="BY117" s="599"/>
      <c r="BZ117" s="599"/>
      <c r="CA117" s="599"/>
      <c r="CB117" s="599"/>
      <c r="CC117" s="599"/>
      <c r="CD117" s="599"/>
      <c r="CE117" s="599"/>
      <c r="CF117" s="599"/>
      <c r="CG117" s="744"/>
      <c r="CH117" s="745"/>
      <c r="CI117" s="745"/>
      <c r="CJ117" s="745"/>
      <c r="CK117" s="745"/>
      <c r="CL117" s="745"/>
      <c r="CM117" s="745"/>
      <c r="CN117" s="745"/>
      <c r="CO117" s="745"/>
      <c r="CP117" s="745"/>
      <c r="CQ117" s="745"/>
      <c r="CR117" s="745"/>
      <c r="CS117" s="745"/>
      <c r="CT117" s="745"/>
      <c r="CU117" s="745"/>
      <c r="CV117" s="745"/>
      <c r="CW117" s="745"/>
      <c r="CX117" s="745"/>
      <c r="CY117" s="745"/>
      <c r="CZ117" s="745"/>
      <c r="DA117" s="745"/>
      <c r="DB117" s="745"/>
      <c r="DC117" s="745"/>
      <c r="DD117" s="745"/>
      <c r="DE117" s="745"/>
      <c r="DF117" s="745"/>
      <c r="DG117" s="745"/>
      <c r="DH117" s="745"/>
      <c r="DI117" s="745" t="s">
        <v>125</v>
      </c>
      <c r="DJ117" s="745"/>
      <c r="DK117" s="745"/>
      <c r="DL117" s="745"/>
      <c r="DM117" s="745" t="str">
        <f>IF(AT59=0,"",AT59)</f>
        <v/>
      </c>
      <c r="DN117" s="745"/>
      <c r="DO117" s="745"/>
      <c r="DP117" s="745"/>
      <c r="DQ117" s="745"/>
      <c r="DR117" s="745"/>
      <c r="DS117" s="745"/>
      <c r="DT117" s="745"/>
      <c r="DU117" s="745"/>
      <c r="DV117" s="745"/>
      <c r="DW117" s="745"/>
      <c r="DX117" s="745"/>
      <c r="DY117" s="745"/>
      <c r="DZ117" s="745"/>
      <c r="EA117" s="745"/>
      <c r="EB117" s="745"/>
      <c r="EC117" s="745"/>
      <c r="ED117" s="745"/>
      <c r="EE117" s="745"/>
      <c r="EF117" s="745"/>
      <c r="EG117" s="745"/>
      <c r="EH117" s="745"/>
      <c r="EI117" s="745"/>
      <c r="EJ117" s="745"/>
      <c r="EK117" s="838"/>
    </row>
    <row r="118" spans="1:141" ht="19.149999999999999" customHeight="1">
      <c r="B118" s="599" t="s">
        <v>72</v>
      </c>
      <c r="C118" s="599"/>
      <c r="D118" s="599"/>
      <c r="E118" s="599"/>
      <c r="F118" s="599"/>
      <c r="G118" s="599"/>
      <c r="H118" s="599"/>
      <c r="I118" s="747"/>
      <c r="J118" s="747"/>
      <c r="K118" s="748"/>
      <c r="L118" s="748"/>
      <c r="M118" s="748"/>
      <c r="N118" s="749"/>
      <c r="O118" s="749"/>
      <c r="P118" s="749"/>
      <c r="Q118" s="735"/>
      <c r="R118" s="735"/>
      <c r="S118" s="606" t="s">
        <v>73</v>
      </c>
      <c r="T118" s="606"/>
      <c r="U118" s="606"/>
      <c r="V118" s="606"/>
      <c r="W118" s="606"/>
      <c r="X118" s="606"/>
      <c r="Y118" s="606"/>
      <c r="Z118" s="606"/>
      <c r="AA118" s="754"/>
      <c r="AB118" s="754"/>
      <c r="AC118" s="734"/>
      <c r="AD118" s="734"/>
      <c r="AE118" s="734"/>
      <c r="AF118" s="734"/>
      <c r="AG118" s="734"/>
      <c r="AH118" s="734"/>
      <c r="AI118" s="734"/>
      <c r="AJ118" s="734"/>
      <c r="AK118" s="734"/>
      <c r="AL118" s="734"/>
      <c r="AM118" s="734"/>
      <c r="AN118" s="734"/>
      <c r="AO118" s="735"/>
      <c r="AP118" s="735"/>
      <c r="BS118" s="8"/>
    </row>
  </sheetData>
  <mergeCells count="1092">
    <mergeCell ref="DO62:EK62"/>
    <mergeCell ref="AO64:AT64"/>
    <mergeCell ref="DH64:DM64"/>
    <mergeCell ref="DJ65:DO65"/>
    <mergeCell ref="DP65:EK65"/>
    <mergeCell ref="DM117:EK117"/>
    <mergeCell ref="DI117:DL117"/>
    <mergeCell ref="AT117:BR117"/>
    <mergeCell ref="AP117:AS117"/>
    <mergeCell ref="AT59:BR59"/>
    <mergeCell ref="AP59:AS59"/>
    <mergeCell ref="DN64:EK64"/>
    <mergeCell ref="AU64:BR64"/>
    <mergeCell ref="AO62:AU62"/>
    <mergeCell ref="AV62:BR62"/>
    <mergeCell ref="AO4:AU4"/>
    <mergeCell ref="AV4:BR4"/>
    <mergeCell ref="AQ65:AU65"/>
    <mergeCell ref="AV65:BR65"/>
    <mergeCell ref="AU12:AY13"/>
    <mergeCell ref="AZ12:BD13"/>
    <mergeCell ref="BE12:BH13"/>
    <mergeCell ref="AV80:AW80"/>
    <mergeCell ref="BC80:BD80"/>
    <mergeCell ref="BQ80:BR80"/>
    <mergeCell ref="DH111:DJ111"/>
    <mergeCell ref="DK111:DM111"/>
    <mergeCell ref="DN111:DP111"/>
    <mergeCell ref="DQ111:EB111"/>
    <mergeCell ref="CV109:CX111"/>
    <mergeCell ref="CJ110:CL111"/>
    <mergeCell ref="CM110:CO111"/>
    <mergeCell ref="AG12:AK13"/>
    <mergeCell ref="AL12:AP13"/>
    <mergeCell ref="AS37:AX38"/>
    <mergeCell ref="BF37:BK38"/>
    <mergeCell ref="Z16:AJ16"/>
    <mergeCell ref="AP58:BR58"/>
    <mergeCell ref="AQ12:AT13"/>
    <mergeCell ref="V23:AB24"/>
    <mergeCell ref="AC23:AI24"/>
    <mergeCell ref="AJ23:AP24"/>
    <mergeCell ref="AQ23:AW24"/>
    <mergeCell ref="AX23:BD24"/>
    <mergeCell ref="BI12:BM13"/>
    <mergeCell ref="BN12:BR13"/>
    <mergeCell ref="T18:V20"/>
    <mergeCell ref="W18:Y20"/>
    <mergeCell ref="Z18:AC20"/>
    <mergeCell ref="AL35:AR38"/>
    <mergeCell ref="AY37:BD38"/>
    <mergeCell ref="AY34:BD36"/>
    <mergeCell ref="BL34:BP36"/>
    <mergeCell ref="Z55:AA55"/>
    <mergeCell ref="AB55:AC55"/>
    <mergeCell ref="N58:AO59"/>
    <mergeCell ref="AD55:AE55"/>
    <mergeCell ref="AI53:AK53"/>
    <mergeCell ref="AL53:AN53"/>
    <mergeCell ref="AO53:AQ53"/>
    <mergeCell ref="AR53:AT53"/>
    <mergeCell ref="AU53:AW53"/>
    <mergeCell ref="AO54:AQ54"/>
    <mergeCell ref="AR54:AT54"/>
    <mergeCell ref="N70:Q71"/>
    <mergeCell ref="R70:V71"/>
    <mergeCell ref="W70:AA71"/>
    <mergeCell ref="BL37:BP38"/>
    <mergeCell ref="BQ34:BR36"/>
    <mergeCell ref="L29:R29"/>
    <mergeCell ref="Y29:AE29"/>
    <mergeCell ref="AL29:AR29"/>
    <mergeCell ref="AY29:BE29"/>
    <mergeCell ref="BL29:BR29"/>
    <mergeCell ref="L33:R33"/>
    <mergeCell ref="Y33:AC33"/>
    <mergeCell ref="AD33:AG33"/>
    <mergeCell ref="AH31:AK31"/>
    <mergeCell ref="AH33:AK33"/>
    <mergeCell ref="Y31:AC31"/>
    <mergeCell ref="AD31:AG31"/>
    <mergeCell ref="BF31:BR31"/>
    <mergeCell ref="BF33:BR33"/>
    <mergeCell ref="AQ34:AR34"/>
    <mergeCell ref="AS34:AX36"/>
    <mergeCell ref="Y38:Z38"/>
    <mergeCell ref="AA38:AB38"/>
    <mergeCell ref="S30:X31"/>
    <mergeCell ref="AA34:AB37"/>
    <mergeCell ref="E55:M55"/>
    <mergeCell ref="AF55:AG55"/>
    <mergeCell ref="AH55:AI55"/>
    <mergeCell ref="AF51:AH54"/>
    <mergeCell ref="AI51:AW52"/>
    <mergeCell ref="Q52:S53"/>
    <mergeCell ref="T52:V53"/>
    <mergeCell ref="I75:K78"/>
    <mergeCell ref="B67:M68"/>
    <mergeCell ref="N67:AA68"/>
    <mergeCell ref="AB67:AP67"/>
    <mergeCell ref="B23:F24"/>
    <mergeCell ref="G23:J24"/>
    <mergeCell ref="BI75:BJ75"/>
    <mergeCell ref="AO65:AP66"/>
    <mergeCell ref="AQ66:BR66"/>
    <mergeCell ref="AX53:BI53"/>
    <mergeCell ref="BJ53:BL53"/>
    <mergeCell ref="BM53:BO53"/>
    <mergeCell ref="BP53:BR53"/>
    <mergeCell ref="Z54:AB54"/>
    <mergeCell ref="AC54:AE54"/>
    <mergeCell ref="AI54:AK54"/>
    <mergeCell ref="AL54:AN54"/>
    <mergeCell ref="AB70:AF71"/>
    <mergeCell ref="AG70:AK71"/>
    <mergeCell ref="AL70:AP71"/>
    <mergeCell ref="AX54:BI54"/>
    <mergeCell ref="AQ70:AT71"/>
    <mergeCell ref="AU70:AY71"/>
    <mergeCell ref="AZ70:BD71"/>
    <mergeCell ref="BF34:BK36"/>
    <mergeCell ref="BQ32:BR32"/>
    <mergeCell ref="BQ30:BR30"/>
    <mergeCell ref="BQ37:BR38"/>
    <mergeCell ref="S38:T38"/>
    <mergeCell ref="U38:V38"/>
    <mergeCell ref="W38:X38"/>
    <mergeCell ref="B55:D59"/>
    <mergeCell ref="AF86:AK87"/>
    <mergeCell ref="AS86:AX87"/>
    <mergeCell ref="BF86:BK87"/>
    <mergeCell ref="BJ112:BL112"/>
    <mergeCell ref="BM112:BO112"/>
    <mergeCell ref="BP112:BR112"/>
    <mergeCell ref="BX102:CY102"/>
    <mergeCell ref="BX103:CA103"/>
    <mergeCell ref="CB103:CS103"/>
    <mergeCell ref="CT103:CU104"/>
    <mergeCell ref="BL87:BR87"/>
    <mergeCell ref="AJ108:BK108"/>
    <mergeCell ref="BX108:CY108"/>
    <mergeCell ref="BF106:BG107"/>
    <mergeCell ref="AJ107:AM107"/>
    <mergeCell ref="BX97:CA97"/>
    <mergeCell ref="CB97:CS97"/>
    <mergeCell ref="BU92:BW96"/>
    <mergeCell ref="BL95:BP96"/>
    <mergeCell ref="AY95:BC96"/>
    <mergeCell ref="BF92:BK94"/>
    <mergeCell ref="BU86:BY87"/>
    <mergeCell ref="BZ86:CD87"/>
    <mergeCell ref="CL86:CQ87"/>
    <mergeCell ref="AN107:BE107"/>
    <mergeCell ref="AN104:BE104"/>
    <mergeCell ref="AC103:AF104"/>
    <mergeCell ref="AI103:AI105"/>
    <mergeCell ref="AC105:AD105"/>
    <mergeCell ref="AC102:AD102"/>
    <mergeCell ref="CP109:CR111"/>
    <mergeCell ref="CS109:CU111"/>
    <mergeCell ref="E116:M117"/>
    <mergeCell ref="AA118:AB118"/>
    <mergeCell ref="AC118:AD118"/>
    <mergeCell ref="S118:Z118"/>
    <mergeCell ref="AN113:BR113"/>
    <mergeCell ref="P113:Q113"/>
    <mergeCell ref="R113:S113"/>
    <mergeCell ref="T113:U113"/>
    <mergeCell ref="AE118:AF118"/>
    <mergeCell ref="AG118:AH118"/>
    <mergeCell ref="AL113:AM113"/>
    <mergeCell ref="BU109:BW111"/>
    <mergeCell ref="AU112:AW112"/>
    <mergeCell ref="BT112:BT117"/>
    <mergeCell ref="BU112:BW112"/>
    <mergeCell ref="BX109:BZ111"/>
    <mergeCell ref="AI109:AW110"/>
    <mergeCell ref="BJ111:BL111"/>
    <mergeCell ref="BM111:BO111"/>
    <mergeCell ref="AI111:AK111"/>
    <mergeCell ref="AL111:AN111"/>
    <mergeCell ref="AO111:AQ111"/>
    <mergeCell ref="AR111:AT111"/>
    <mergeCell ref="AU111:AW111"/>
    <mergeCell ref="N116:AO117"/>
    <mergeCell ref="AP116:BR116"/>
    <mergeCell ref="AB113:AC113"/>
    <mergeCell ref="AD113:AE113"/>
    <mergeCell ref="AF113:AG113"/>
    <mergeCell ref="AH113:AI113"/>
    <mergeCell ref="AJ113:AK113"/>
    <mergeCell ref="AI118:AJ118"/>
    <mergeCell ref="A112:A117"/>
    <mergeCell ref="B112:D112"/>
    <mergeCell ref="E112:G112"/>
    <mergeCell ref="H112:J112"/>
    <mergeCell ref="K112:M112"/>
    <mergeCell ref="N112:P112"/>
    <mergeCell ref="Q112:S112"/>
    <mergeCell ref="T112:V112"/>
    <mergeCell ref="W112:Y112"/>
    <mergeCell ref="N114:BR115"/>
    <mergeCell ref="AF109:AH112"/>
    <mergeCell ref="Z112:AB112"/>
    <mergeCell ref="AC112:AE112"/>
    <mergeCell ref="AI112:AK112"/>
    <mergeCell ref="AL112:AN112"/>
    <mergeCell ref="AO112:AQ112"/>
    <mergeCell ref="AR112:AT112"/>
    <mergeCell ref="B113:D117"/>
    <mergeCell ref="B109:D111"/>
    <mergeCell ref="E109:G111"/>
    <mergeCell ref="H109:J111"/>
    <mergeCell ref="K109:M111"/>
    <mergeCell ref="N109:P111"/>
    <mergeCell ref="Q109:V109"/>
    <mergeCell ref="W109:Y111"/>
    <mergeCell ref="Z109:AB111"/>
    <mergeCell ref="AC109:AE111"/>
    <mergeCell ref="Q110:S111"/>
    <mergeCell ref="T110:V111"/>
    <mergeCell ref="AX111:BI111"/>
    <mergeCell ref="AX109:BR110"/>
    <mergeCell ref="BP111:BR111"/>
    <mergeCell ref="AK118:AL118"/>
    <mergeCell ref="AM118:AN118"/>
    <mergeCell ref="AO118:AP118"/>
    <mergeCell ref="V113:W113"/>
    <mergeCell ref="X113:Y113"/>
    <mergeCell ref="Z113:AA113"/>
    <mergeCell ref="E114:M115"/>
    <mergeCell ref="BU113:BW117"/>
    <mergeCell ref="BX113:EK113"/>
    <mergeCell ref="BX114:CF115"/>
    <mergeCell ref="BX116:CF117"/>
    <mergeCell ref="DE112:DG112"/>
    <mergeCell ref="BX112:BZ112"/>
    <mergeCell ref="CA112:CC112"/>
    <mergeCell ref="CD112:CF112"/>
    <mergeCell ref="CG112:CI112"/>
    <mergeCell ref="CJ112:CL112"/>
    <mergeCell ref="CM112:CO112"/>
    <mergeCell ref="CG114:EK115"/>
    <mergeCell ref="DN112:DP112"/>
    <mergeCell ref="DQ112:EB112"/>
    <mergeCell ref="CG116:DH117"/>
    <mergeCell ref="DI116:EK116"/>
    <mergeCell ref="B118:H118"/>
    <mergeCell ref="I118:J118"/>
    <mergeCell ref="K118:L118"/>
    <mergeCell ref="M118:N118"/>
    <mergeCell ref="O118:P118"/>
    <mergeCell ref="Q118:R118"/>
    <mergeCell ref="CY109:DA112"/>
    <mergeCell ref="DB109:DP110"/>
    <mergeCell ref="DQ109:EK110"/>
    <mergeCell ref="D100:D102"/>
    <mergeCell ref="D106:D108"/>
    <mergeCell ref="E106:H106"/>
    <mergeCell ref="I106:Z106"/>
    <mergeCell ref="AA106:AB107"/>
    <mergeCell ref="AC106:AF107"/>
    <mergeCell ref="AI106:AI108"/>
    <mergeCell ref="AJ106:AM106"/>
    <mergeCell ref="AN106:BE106"/>
    <mergeCell ref="E108:H108"/>
    <mergeCell ref="CD109:CF111"/>
    <mergeCell ref="CG109:CI111"/>
    <mergeCell ref="CJ109:CO109"/>
    <mergeCell ref="DB111:DD111"/>
    <mergeCell ref="DE111:DG111"/>
    <mergeCell ref="AC100:AF101"/>
    <mergeCell ref="AI100:AI102"/>
    <mergeCell ref="AJ100:AM100"/>
    <mergeCell ref="AN100:BE100"/>
    <mergeCell ref="BF100:BG101"/>
    <mergeCell ref="DY100:DZ101"/>
    <mergeCell ref="EA100:ED101"/>
    <mergeCell ref="DG101:DX101"/>
    <mergeCell ref="I102:J102"/>
    <mergeCell ref="K102:L102"/>
    <mergeCell ref="M102:N102"/>
    <mergeCell ref="O102:P102"/>
    <mergeCell ref="Q102:R102"/>
    <mergeCell ref="BW103:BW105"/>
    <mergeCell ref="DB103:DB105"/>
    <mergeCell ref="E100:H100"/>
    <mergeCell ref="I100:Z100"/>
    <mergeCell ref="AA100:AB101"/>
    <mergeCell ref="EC111:EE111"/>
    <mergeCell ref="EF111:EH111"/>
    <mergeCell ref="EI111:EK111"/>
    <mergeCell ref="CP112:CR112"/>
    <mergeCell ref="CS112:CU112"/>
    <mergeCell ref="CV112:CX112"/>
    <mergeCell ref="DB112:DD112"/>
    <mergeCell ref="DH112:DJ112"/>
    <mergeCell ref="DK112:DM112"/>
    <mergeCell ref="EC112:EE112"/>
    <mergeCell ref="EF112:EH112"/>
    <mergeCell ref="EI112:EK112"/>
    <mergeCell ref="DC107:DF107"/>
    <mergeCell ref="I97:Z97"/>
    <mergeCell ref="AA97:AB98"/>
    <mergeCell ref="AC97:AF98"/>
    <mergeCell ref="E104:H104"/>
    <mergeCell ref="I104:Z104"/>
    <mergeCell ref="CT100:CU101"/>
    <mergeCell ref="CV100:CY101"/>
    <mergeCell ref="DB100:DB102"/>
    <mergeCell ref="DC100:DF100"/>
    <mergeCell ref="E101:H101"/>
    <mergeCell ref="DC101:DF101"/>
    <mergeCell ref="E102:H102"/>
    <mergeCell ref="E113:M113"/>
    <mergeCell ref="N113:O113"/>
    <mergeCell ref="AX112:BI112"/>
    <mergeCell ref="CA109:CC111"/>
    <mergeCell ref="U105:V105"/>
    <mergeCell ref="W105:X105"/>
    <mergeCell ref="Y105:Z105"/>
    <mergeCell ref="AA103:AB104"/>
    <mergeCell ref="AA105:AB105"/>
    <mergeCell ref="DC102:ED102"/>
    <mergeCell ref="CZ97:DA108"/>
    <mergeCell ref="DB97:DB99"/>
    <mergeCell ref="DG97:DX97"/>
    <mergeCell ref="DY97:DZ98"/>
    <mergeCell ref="EA97:ED98"/>
    <mergeCell ref="CV103:CY104"/>
    <mergeCell ref="CV97:CY98"/>
    <mergeCell ref="DG104:DX104"/>
    <mergeCell ref="DG100:DX100"/>
    <mergeCell ref="DC105:ED105"/>
    <mergeCell ref="E107:H107"/>
    <mergeCell ref="I107:Z107"/>
    <mergeCell ref="E105:H105"/>
    <mergeCell ref="I105:J105"/>
    <mergeCell ref="K105:L105"/>
    <mergeCell ref="M105:N105"/>
    <mergeCell ref="O105:P105"/>
    <mergeCell ref="Q105:R105"/>
    <mergeCell ref="S105:T105"/>
    <mergeCell ref="S108:T108"/>
    <mergeCell ref="AE102:AF102"/>
    <mergeCell ref="AJ102:BK102"/>
    <mergeCell ref="AC108:AD108"/>
    <mergeCell ref="AE108:AF108"/>
    <mergeCell ref="B97:C108"/>
    <mergeCell ref="D97:D99"/>
    <mergeCell ref="AG97:AH108"/>
    <mergeCell ref="AI97:AI99"/>
    <mergeCell ref="AJ97:AM97"/>
    <mergeCell ref="W99:X99"/>
    <mergeCell ref="Y99:Z99"/>
    <mergeCell ref="AA99:AB99"/>
    <mergeCell ref="AC99:AD99"/>
    <mergeCell ref="AE99:AF99"/>
    <mergeCell ref="D103:D105"/>
    <mergeCell ref="E97:H97"/>
    <mergeCell ref="E103:H103"/>
    <mergeCell ref="I101:Z101"/>
    <mergeCell ref="AJ101:AM101"/>
    <mergeCell ref="DC103:DF103"/>
    <mergeCell ref="AJ104:AM104"/>
    <mergeCell ref="EE97:EK108"/>
    <mergeCell ref="E98:H98"/>
    <mergeCell ref="I98:Z98"/>
    <mergeCell ref="AJ98:AM98"/>
    <mergeCell ref="AN98:BE98"/>
    <mergeCell ref="BX98:CA98"/>
    <mergeCell ref="CB98:CS98"/>
    <mergeCell ref="DC98:DF98"/>
    <mergeCell ref="DG98:DX98"/>
    <mergeCell ref="E99:H99"/>
    <mergeCell ref="I99:J99"/>
    <mergeCell ref="K99:L99"/>
    <mergeCell ref="M99:N99"/>
    <mergeCell ref="O99:P99"/>
    <mergeCell ref="Q99:R99"/>
    <mergeCell ref="S99:T99"/>
    <mergeCell ref="U99:V99"/>
    <mergeCell ref="AN97:BE97"/>
    <mergeCell ref="I108:J108"/>
    <mergeCell ref="K108:L108"/>
    <mergeCell ref="M108:N108"/>
    <mergeCell ref="O108:P108"/>
    <mergeCell ref="Q108:R108"/>
    <mergeCell ref="AJ99:BK99"/>
    <mergeCell ref="AN101:BE101"/>
    <mergeCell ref="AJ103:AM103"/>
    <mergeCell ref="AN103:BE103"/>
    <mergeCell ref="BF103:BG104"/>
    <mergeCell ref="BH103:BK104"/>
    <mergeCell ref="AJ105:BK105"/>
    <mergeCell ref="BF97:BG98"/>
    <mergeCell ref="BW100:BW102"/>
    <mergeCell ref="BX100:CA100"/>
    <mergeCell ref="CB100:CS100"/>
    <mergeCell ref="S102:T102"/>
    <mergeCell ref="U102:V102"/>
    <mergeCell ref="W102:X102"/>
    <mergeCell ref="Y102:Z102"/>
    <mergeCell ref="AA102:AB102"/>
    <mergeCell ref="BH97:BK98"/>
    <mergeCell ref="BH106:BK107"/>
    <mergeCell ref="BW106:BW108"/>
    <mergeCell ref="BX106:CA106"/>
    <mergeCell ref="CB106:CS106"/>
    <mergeCell ref="BL104:BR108"/>
    <mergeCell ref="BX104:CA104"/>
    <mergeCell ref="CB104:CS104"/>
    <mergeCell ref="BU97:BV108"/>
    <mergeCell ref="BW97:BW99"/>
    <mergeCell ref="U108:V108"/>
    <mergeCell ref="AE105:AF105"/>
    <mergeCell ref="I103:Z103"/>
    <mergeCell ref="BX105:CY105"/>
    <mergeCell ref="BX107:CA107"/>
    <mergeCell ref="CB107:CS107"/>
    <mergeCell ref="AC96:AD96"/>
    <mergeCell ref="AE96:AF96"/>
    <mergeCell ref="S96:T96"/>
    <mergeCell ref="U96:V96"/>
    <mergeCell ref="DR95:DV96"/>
    <mergeCell ref="DR92:DV94"/>
    <mergeCell ref="DW92:DX94"/>
    <mergeCell ref="DE93:DK96"/>
    <mergeCell ref="DY92:ED94"/>
    <mergeCell ref="DC99:ED99"/>
    <mergeCell ref="BH100:BK101"/>
    <mergeCell ref="CT97:CU98"/>
    <mergeCell ref="BX99:CY99"/>
    <mergeCell ref="BX101:CA101"/>
    <mergeCell ref="CB101:CS101"/>
    <mergeCell ref="W108:X108"/>
    <mergeCell ref="Y108:Z108"/>
    <mergeCell ref="AA108:AB108"/>
    <mergeCell ref="DC97:DF97"/>
    <mergeCell ref="DG103:DX103"/>
    <mergeCell ref="DY103:DZ104"/>
    <mergeCell ref="EA103:ED104"/>
    <mergeCell ref="DG107:DX107"/>
    <mergeCell ref="CT106:CU107"/>
    <mergeCell ref="CV106:CY107"/>
    <mergeCell ref="DB106:DB108"/>
    <mergeCell ref="DC106:DF106"/>
    <mergeCell ref="DG106:DX106"/>
    <mergeCell ref="DY106:DZ107"/>
    <mergeCell ref="EA106:ED107"/>
    <mergeCell ref="DC108:ED108"/>
    <mergeCell ref="DC104:DF104"/>
    <mergeCell ref="F90:K91"/>
    <mergeCell ref="S90:X91"/>
    <mergeCell ref="AL90:AR91"/>
    <mergeCell ref="AS90:AX91"/>
    <mergeCell ref="AB88:AC88"/>
    <mergeCell ref="AF88:AG88"/>
    <mergeCell ref="AJ88:AK88"/>
    <mergeCell ref="AB90:AC90"/>
    <mergeCell ref="AF90:AG90"/>
    <mergeCell ref="AJ90:AK90"/>
    <mergeCell ref="Q90:R90"/>
    <mergeCell ref="DE88:DK89"/>
    <mergeCell ref="DL88:DQ89"/>
    <mergeCell ref="S88:X89"/>
    <mergeCell ref="AL88:AR89"/>
    <mergeCell ref="AS88:AX89"/>
    <mergeCell ref="DY95:ED96"/>
    <mergeCell ref="E96:H96"/>
    <mergeCell ref="I96:J96"/>
    <mergeCell ref="K96:L96"/>
    <mergeCell ref="M96:N96"/>
    <mergeCell ref="O96:P96"/>
    <mergeCell ref="Q96:R96"/>
    <mergeCell ref="CV92:CY95"/>
    <mergeCell ref="CZ92:DD96"/>
    <mergeCell ref="CT92:CU95"/>
    <mergeCell ref="BD95:BE96"/>
    <mergeCell ref="BQ95:BR96"/>
    <mergeCell ref="BX92:CA93"/>
    <mergeCell ref="CB92:CS93"/>
    <mergeCell ref="Y96:Z96"/>
    <mergeCell ref="AA96:AB96"/>
    <mergeCell ref="A75:A85"/>
    <mergeCell ref="B75:E75"/>
    <mergeCell ref="B79:N79"/>
    <mergeCell ref="O79:AB79"/>
    <mergeCell ref="AC79:AP79"/>
    <mergeCell ref="I80:J80"/>
    <mergeCell ref="M80:N80"/>
    <mergeCell ref="T80:U80"/>
    <mergeCell ref="CV79:DI79"/>
    <mergeCell ref="BU72:CD73"/>
    <mergeCell ref="CE72:CL74"/>
    <mergeCell ref="CM72:DQ73"/>
    <mergeCell ref="B76:E78"/>
    <mergeCell ref="BU76:BX78"/>
    <mergeCell ref="B72:K73"/>
    <mergeCell ref="L72:S74"/>
    <mergeCell ref="T72:AX73"/>
    <mergeCell ref="AY72:BB74"/>
    <mergeCell ref="BC72:BN72"/>
    <mergeCell ref="BO72:BR74"/>
    <mergeCell ref="BC73:BN73"/>
    <mergeCell ref="B74:H74"/>
    <mergeCell ref="F76:H78"/>
    <mergeCell ref="BU74:CA74"/>
    <mergeCell ref="CB74:CD74"/>
    <mergeCell ref="W75:Y75"/>
    <mergeCell ref="AA75:AB75"/>
    <mergeCell ref="CB75:CD78"/>
    <mergeCell ref="BY76:CA78"/>
    <mergeCell ref="BY75:CA75"/>
    <mergeCell ref="B84:BR85"/>
    <mergeCell ref="F75:H75"/>
    <mergeCell ref="DJ66:EK66"/>
    <mergeCell ref="DX67:EK68"/>
    <mergeCell ref="CZ70:DD71"/>
    <mergeCell ref="DE70:DI71"/>
    <mergeCell ref="DJ70:DM71"/>
    <mergeCell ref="DN70:DR71"/>
    <mergeCell ref="DS70:DW71"/>
    <mergeCell ref="DX70:EA71"/>
    <mergeCell ref="DV74:EC74"/>
    <mergeCell ref="DK74:DQ74"/>
    <mergeCell ref="EH72:EK74"/>
    <mergeCell ref="BJ80:BK80"/>
    <mergeCell ref="DJ79:DW79"/>
    <mergeCell ref="BE79:BR79"/>
    <mergeCell ref="DR72:DU74"/>
    <mergeCell ref="DV72:EG72"/>
    <mergeCell ref="EF75:EG75"/>
    <mergeCell ref="DH65:DI66"/>
    <mergeCell ref="EB70:EF71"/>
    <mergeCell ref="EG70:EK71"/>
    <mergeCell ref="DX79:EK79"/>
    <mergeCell ref="DV73:EG73"/>
    <mergeCell ref="CP75:CR75"/>
    <mergeCell ref="CT75:CU75"/>
    <mergeCell ref="CM76:CO78"/>
    <mergeCell ref="CP76:CR78"/>
    <mergeCell ref="CS76:CV78"/>
    <mergeCell ref="CB80:CC80"/>
    <mergeCell ref="CF80:CG80"/>
    <mergeCell ref="CM80:CN80"/>
    <mergeCell ref="DO80:DP80"/>
    <mergeCell ref="EJ75:EK75"/>
    <mergeCell ref="BT61:EK61"/>
    <mergeCell ref="B62:E66"/>
    <mergeCell ref="F62:G66"/>
    <mergeCell ref="H62:AN66"/>
    <mergeCell ref="BU62:BX66"/>
    <mergeCell ref="BY62:BZ66"/>
    <mergeCell ref="CA62:DG66"/>
    <mergeCell ref="AO63:AT63"/>
    <mergeCell ref="A61:BR61"/>
    <mergeCell ref="A63:A74"/>
    <mergeCell ref="AQ67:BD68"/>
    <mergeCell ref="BE67:BR68"/>
    <mergeCell ref="BU67:CF68"/>
    <mergeCell ref="CG67:CT68"/>
    <mergeCell ref="CU67:DI67"/>
    <mergeCell ref="DJ67:DW68"/>
    <mergeCell ref="AB68:AP68"/>
    <mergeCell ref="CU68:DI68"/>
    <mergeCell ref="BT63:BT74"/>
    <mergeCell ref="DH63:EK63"/>
    <mergeCell ref="BE70:BH71"/>
    <mergeCell ref="I74:K74"/>
    <mergeCell ref="T74:Y74"/>
    <mergeCell ref="Z74:AJ74"/>
    <mergeCell ref="AK74:AQ74"/>
    <mergeCell ref="AR74:AX74"/>
    <mergeCell ref="BC74:BJ74"/>
    <mergeCell ref="CP70:CT71"/>
    <mergeCell ref="CU70:CY71"/>
    <mergeCell ref="CS74:DC74"/>
    <mergeCell ref="DD74:DJ74"/>
    <mergeCell ref="CM74:CR74"/>
    <mergeCell ref="AU54:AW54"/>
    <mergeCell ref="E50:H50"/>
    <mergeCell ref="I50:J50"/>
    <mergeCell ref="K50:L50"/>
    <mergeCell ref="M50:N50"/>
    <mergeCell ref="O50:P50"/>
    <mergeCell ref="Q50:R50"/>
    <mergeCell ref="S50:T50"/>
    <mergeCell ref="U50:V50"/>
    <mergeCell ref="W50:X50"/>
    <mergeCell ref="AJ55:AK55"/>
    <mergeCell ref="AL55:AM55"/>
    <mergeCell ref="AN55:BR55"/>
    <mergeCell ref="E56:M57"/>
    <mergeCell ref="N56:BR57"/>
    <mergeCell ref="E58:M59"/>
    <mergeCell ref="BP54:BR54"/>
    <mergeCell ref="AX51:BR52"/>
    <mergeCell ref="BH50:BI50"/>
    <mergeCell ref="AV50:AW50"/>
    <mergeCell ref="AJ50:AM50"/>
    <mergeCell ref="W47:X47"/>
    <mergeCell ref="Y47:Z47"/>
    <mergeCell ref="AA47:AB47"/>
    <mergeCell ref="AC47:AD47"/>
    <mergeCell ref="AN48:BE48"/>
    <mergeCell ref="BF48:BG49"/>
    <mergeCell ref="E49:H49"/>
    <mergeCell ref="I49:Z49"/>
    <mergeCell ref="E44:H44"/>
    <mergeCell ref="I44:J44"/>
    <mergeCell ref="A54:A59"/>
    <mergeCell ref="B54:D54"/>
    <mergeCell ref="E54:G54"/>
    <mergeCell ref="H54:J54"/>
    <mergeCell ref="K54:M54"/>
    <mergeCell ref="N54:P54"/>
    <mergeCell ref="Q54:S54"/>
    <mergeCell ref="T54:V54"/>
    <mergeCell ref="W54:Y54"/>
    <mergeCell ref="N55:O55"/>
    <mergeCell ref="P55:Q55"/>
    <mergeCell ref="R55:S55"/>
    <mergeCell ref="T55:U55"/>
    <mergeCell ref="V55:W55"/>
    <mergeCell ref="X55:Y55"/>
    <mergeCell ref="BF50:BG50"/>
    <mergeCell ref="B39:C50"/>
    <mergeCell ref="D39:D41"/>
    <mergeCell ref="D42:D44"/>
    <mergeCell ref="E46:H46"/>
    <mergeCell ref="I46:Z46"/>
    <mergeCell ref="AJ46:AM46"/>
    <mergeCell ref="AN46:BE46"/>
    <mergeCell ref="E47:H47"/>
    <mergeCell ref="I47:J47"/>
    <mergeCell ref="E43:H43"/>
    <mergeCell ref="BJ54:BL54"/>
    <mergeCell ref="BM54:BO54"/>
    <mergeCell ref="B51:D53"/>
    <mergeCell ref="E51:G53"/>
    <mergeCell ref="H51:J53"/>
    <mergeCell ref="K51:M53"/>
    <mergeCell ref="N51:P53"/>
    <mergeCell ref="Q51:V51"/>
    <mergeCell ref="W51:Y53"/>
    <mergeCell ref="Z51:AB53"/>
    <mergeCell ref="AC51:AE53"/>
    <mergeCell ref="D45:D47"/>
    <mergeCell ref="Y50:Z50"/>
    <mergeCell ref="AA50:AB50"/>
    <mergeCell ref="AC50:AD50"/>
    <mergeCell ref="AE50:AF50"/>
    <mergeCell ref="D48:D50"/>
    <mergeCell ref="E48:H48"/>
    <mergeCell ref="I48:Z48"/>
    <mergeCell ref="AA48:AB49"/>
    <mergeCell ref="AC48:AF49"/>
    <mergeCell ref="AI48:AI50"/>
    <mergeCell ref="AJ48:AM48"/>
    <mergeCell ref="BJ44:BK44"/>
    <mergeCell ref="AN44:AO44"/>
    <mergeCell ref="AP44:AQ44"/>
    <mergeCell ref="AR44:AS44"/>
    <mergeCell ref="AT44:AU44"/>
    <mergeCell ref="Y44:Z44"/>
    <mergeCell ref="AA44:AB44"/>
    <mergeCell ref="AC44:AD44"/>
    <mergeCell ref="I41:J41"/>
    <mergeCell ref="K41:L41"/>
    <mergeCell ref="M41:N41"/>
    <mergeCell ref="O41:P41"/>
    <mergeCell ref="Q41:R41"/>
    <mergeCell ref="S41:T41"/>
    <mergeCell ref="U41:V41"/>
    <mergeCell ref="BJ50:BK50"/>
    <mergeCell ref="BL45:BR46"/>
    <mergeCell ref="E41:H41"/>
    <mergeCell ref="W41:X41"/>
    <mergeCell ref="BF42:BG43"/>
    <mergeCell ref="BH42:BK43"/>
    <mergeCell ref="I43:Z43"/>
    <mergeCell ref="AJ43:AM43"/>
    <mergeCell ref="AN43:BE43"/>
    <mergeCell ref="BD47:BE47"/>
    <mergeCell ref="K47:L47"/>
    <mergeCell ref="M47:N47"/>
    <mergeCell ref="O47:P47"/>
    <mergeCell ref="Q47:R47"/>
    <mergeCell ref="S47:T47"/>
    <mergeCell ref="U47:V47"/>
    <mergeCell ref="AP47:AQ47"/>
    <mergeCell ref="AR47:AS47"/>
    <mergeCell ref="AT47:AU47"/>
    <mergeCell ref="AV47:AW47"/>
    <mergeCell ref="AR50:AS50"/>
    <mergeCell ref="AT50:AU50"/>
    <mergeCell ref="I40:Z40"/>
    <mergeCell ref="AJ40:AM40"/>
    <mergeCell ref="AC34:AF37"/>
    <mergeCell ref="AG34:AK38"/>
    <mergeCell ref="BF39:BG40"/>
    <mergeCell ref="BH39:BK40"/>
    <mergeCell ref="AE47:AF47"/>
    <mergeCell ref="AJ47:AM47"/>
    <mergeCell ref="AN47:AO47"/>
    <mergeCell ref="BE34:BE36"/>
    <mergeCell ref="BE37:BE38"/>
    <mergeCell ref="I45:Z45"/>
    <mergeCell ref="E39:H39"/>
    <mergeCell ref="E40:H40"/>
    <mergeCell ref="E42:H42"/>
    <mergeCell ref="E45:H45"/>
    <mergeCell ref="AC45:AF46"/>
    <mergeCell ref="AI45:AI47"/>
    <mergeCell ref="AJ45:AM45"/>
    <mergeCell ref="E38:H38"/>
    <mergeCell ref="I38:J38"/>
    <mergeCell ref="K38:L38"/>
    <mergeCell ref="M38:N38"/>
    <mergeCell ref="O38:P38"/>
    <mergeCell ref="Q38:R38"/>
    <mergeCell ref="E36:H37"/>
    <mergeCell ref="I36:Z37"/>
    <mergeCell ref="AC38:AD38"/>
    <mergeCell ref="AE38:AF38"/>
    <mergeCell ref="AX47:AY47"/>
    <mergeCell ref="AZ47:BA47"/>
    <mergeCell ref="BB47:BC47"/>
    <mergeCell ref="BL39:BR40"/>
    <mergeCell ref="M44:N44"/>
    <mergeCell ref="O44:P44"/>
    <mergeCell ref="Q44:R44"/>
    <mergeCell ref="S44:T44"/>
    <mergeCell ref="U44:V44"/>
    <mergeCell ref="AR41:AS41"/>
    <mergeCell ref="AT41:AU41"/>
    <mergeCell ref="AV41:AW41"/>
    <mergeCell ref="AX41:AY41"/>
    <mergeCell ref="AV44:AW44"/>
    <mergeCell ref="AX44:AY44"/>
    <mergeCell ref="AZ44:BA44"/>
    <mergeCell ref="BB44:BC44"/>
    <mergeCell ref="BD44:BE44"/>
    <mergeCell ref="BJ41:BK41"/>
    <mergeCell ref="BL41:BR44"/>
    <mergeCell ref="I42:Z42"/>
    <mergeCell ref="AA42:AB43"/>
    <mergeCell ref="I39:Z39"/>
    <mergeCell ref="AA39:AB40"/>
    <mergeCell ref="AC39:AF40"/>
    <mergeCell ref="AI39:AI41"/>
    <mergeCell ref="AJ39:AM39"/>
    <mergeCell ref="W44:X44"/>
    <mergeCell ref="Y41:Z41"/>
    <mergeCell ref="AA41:AB41"/>
    <mergeCell ref="AC41:AD41"/>
    <mergeCell ref="AE41:AF41"/>
    <mergeCell ref="K44:L44"/>
    <mergeCell ref="BF44:BG44"/>
    <mergeCell ref="BH44:BI44"/>
    <mergeCell ref="B34:D38"/>
    <mergeCell ref="AL30:AR31"/>
    <mergeCell ref="AS30:AX31"/>
    <mergeCell ref="AY30:BE31"/>
    <mergeCell ref="F32:K33"/>
    <mergeCell ref="S32:X33"/>
    <mergeCell ref="AL32:AR33"/>
    <mergeCell ref="AS32:AX33"/>
    <mergeCell ref="AY32:BE33"/>
    <mergeCell ref="Q32:R32"/>
    <mergeCell ref="AB32:AC32"/>
    <mergeCell ref="AB30:AC30"/>
    <mergeCell ref="AF32:AG32"/>
    <mergeCell ref="AJ32:AK32"/>
    <mergeCell ref="AF30:AG30"/>
    <mergeCell ref="AJ30:AK30"/>
    <mergeCell ref="B30:E33"/>
    <mergeCell ref="F30:K31"/>
    <mergeCell ref="L30:R31"/>
    <mergeCell ref="E34:H35"/>
    <mergeCell ref="I34:Z35"/>
    <mergeCell ref="A17:A27"/>
    <mergeCell ref="B17:E17"/>
    <mergeCell ref="I22:J22"/>
    <mergeCell ref="B28:F29"/>
    <mergeCell ref="G28:K29"/>
    <mergeCell ref="F17:H17"/>
    <mergeCell ref="F18:H20"/>
    <mergeCell ref="I17:K20"/>
    <mergeCell ref="B18:E20"/>
    <mergeCell ref="B21:N21"/>
    <mergeCell ref="O21:AB21"/>
    <mergeCell ref="AC21:AP21"/>
    <mergeCell ref="M22:N22"/>
    <mergeCell ref="T22:U22"/>
    <mergeCell ref="A5:A16"/>
    <mergeCell ref="F5:G8"/>
    <mergeCell ref="H5:AN8"/>
    <mergeCell ref="AO5:AT5"/>
    <mergeCell ref="K23:N24"/>
    <mergeCell ref="AD18:AG20"/>
    <mergeCell ref="AH18:AJ20"/>
    <mergeCell ref="AK18:AN20"/>
    <mergeCell ref="AO18:AQ20"/>
    <mergeCell ref="AR18:AU20"/>
    <mergeCell ref="R12:V13"/>
    <mergeCell ref="W12:AA13"/>
    <mergeCell ref="AB12:AF13"/>
    <mergeCell ref="T16:Y16"/>
    <mergeCell ref="O23:U24"/>
    <mergeCell ref="L18:O20"/>
    <mergeCell ref="P18:S20"/>
    <mergeCell ref="B9:M10"/>
    <mergeCell ref="N9:AA10"/>
    <mergeCell ref="AB9:AP9"/>
    <mergeCell ref="AQ9:BD10"/>
    <mergeCell ref="BE9:BR10"/>
    <mergeCell ref="AB10:AP10"/>
    <mergeCell ref="AT6:BR6"/>
    <mergeCell ref="AW7:BR7"/>
    <mergeCell ref="AO6:AS6"/>
    <mergeCell ref="S28:X29"/>
    <mergeCell ref="AF28:AK29"/>
    <mergeCell ref="AS28:AX29"/>
    <mergeCell ref="BF28:BK29"/>
    <mergeCell ref="AQ21:BD21"/>
    <mergeCell ref="BE21:BR21"/>
    <mergeCell ref="BC22:BD22"/>
    <mergeCell ref="BJ22:BK22"/>
    <mergeCell ref="BQ22:BR22"/>
    <mergeCell ref="AO17:AQ17"/>
    <mergeCell ref="AV17:AX17"/>
    <mergeCell ref="BE23:BK24"/>
    <mergeCell ref="BL23:BR24"/>
    <mergeCell ref="B26:BR27"/>
    <mergeCell ref="B14:K15"/>
    <mergeCell ref="B16:H16"/>
    <mergeCell ref="I16:K16"/>
    <mergeCell ref="L14:S16"/>
    <mergeCell ref="W17:Y17"/>
    <mergeCell ref="AV18:AX20"/>
    <mergeCell ref="AY18:BB20"/>
    <mergeCell ref="BC18:BF20"/>
    <mergeCell ref="BG18:BJ20"/>
    <mergeCell ref="BK18:BN20"/>
    <mergeCell ref="BO18:BR20"/>
    <mergeCell ref="B11:M13"/>
    <mergeCell ref="AY14:BB16"/>
    <mergeCell ref="BC16:BJ16"/>
    <mergeCell ref="BC14:BN14"/>
    <mergeCell ref="BC15:BN15"/>
    <mergeCell ref="BO14:BR16"/>
    <mergeCell ref="AK16:AQ16"/>
    <mergeCell ref="AR16:AX16"/>
    <mergeCell ref="N12:Q13"/>
    <mergeCell ref="B1:AI1"/>
    <mergeCell ref="AJ1:AP1"/>
    <mergeCell ref="AQ1:BG1"/>
    <mergeCell ref="BH1:BR1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  <mergeCell ref="X2:Y3"/>
    <mergeCell ref="Z2:AA3"/>
    <mergeCell ref="AB2:AC3"/>
    <mergeCell ref="AD2:AE3"/>
    <mergeCell ref="AF2:AG3"/>
    <mergeCell ref="AH2:AI3"/>
    <mergeCell ref="AJ2:AP3"/>
    <mergeCell ref="AQ2:BG3"/>
    <mergeCell ref="BH2:BR3"/>
    <mergeCell ref="B4:E8"/>
    <mergeCell ref="F4:J4"/>
    <mergeCell ref="K4:AN4"/>
    <mergeCell ref="T14:AX15"/>
    <mergeCell ref="DW95:DX96"/>
    <mergeCell ref="EJ95:EK96"/>
    <mergeCell ref="DC88:DD88"/>
    <mergeCell ref="EJ88:EK88"/>
    <mergeCell ref="CU90:CV90"/>
    <mergeCell ref="CY90:CZ90"/>
    <mergeCell ref="DC90:DD90"/>
    <mergeCell ref="EJ90:EK90"/>
    <mergeCell ref="DJ92:DK92"/>
    <mergeCell ref="CU88:CV88"/>
    <mergeCell ref="CY88:CZ88"/>
    <mergeCell ref="BX96:CY96"/>
    <mergeCell ref="CR91:CV91"/>
    <mergeCell ref="CW91:CZ91"/>
    <mergeCell ref="DA91:DD91"/>
    <mergeCell ref="CR89:CV89"/>
    <mergeCell ref="CW89:CZ89"/>
    <mergeCell ref="CJ90:CK90"/>
    <mergeCell ref="BY88:CD89"/>
    <mergeCell ref="CE88:CK89"/>
    <mergeCell ref="CL88:CQ89"/>
    <mergeCell ref="BY90:CD91"/>
    <mergeCell ref="CL90:CQ91"/>
    <mergeCell ref="AX81:BD82"/>
    <mergeCell ref="CW76:CZ78"/>
    <mergeCell ref="DA76:DC78"/>
    <mergeCell ref="DV80:DW80"/>
    <mergeCell ref="EC80:ED80"/>
    <mergeCell ref="EJ80:EK80"/>
    <mergeCell ref="BU79:CG79"/>
    <mergeCell ref="DD76:DG78"/>
    <mergeCell ref="DH76:DJ78"/>
    <mergeCell ref="DK76:DN78"/>
    <mergeCell ref="DO76:DQ78"/>
    <mergeCell ref="DR76:DU78"/>
    <mergeCell ref="DV76:DY78"/>
    <mergeCell ref="DZ76:EC78"/>
    <mergeCell ref="ED76:EG78"/>
    <mergeCell ref="EH76:EK78"/>
    <mergeCell ref="CY75:CZ75"/>
    <mergeCell ref="DF75:DG75"/>
    <mergeCell ref="DH75:DJ75"/>
    <mergeCell ref="DM75:DN75"/>
    <mergeCell ref="DO75:DQ75"/>
    <mergeCell ref="DT75:DU75"/>
    <mergeCell ref="DV75:DW75"/>
    <mergeCell ref="EB75:EC75"/>
    <mergeCell ref="CH79:CU79"/>
    <mergeCell ref="CG70:CJ71"/>
    <mergeCell ref="CK70:CO71"/>
    <mergeCell ref="B81:F82"/>
    <mergeCell ref="G81:J82"/>
    <mergeCell ref="K81:N82"/>
    <mergeCell ref="O81:U82"/>
    <mergeCell ref="V81:AB82"/>
    <mergeCell ref="AC81:AI82"/>
    <mergeCell ref="AJ81:AP82"/>
    <mergeCell ref="AQ81:AW82"/>
    <mergeCell ref="B69:M71"/>
    <mergeCell ref="BU69:CF71"/>
    <mergeCell ref="B92:D96"/>
    <mergeCell ref="AA92:AB95"/>
    <mergeCell ref="AC92:AF95"/>
    <mergeCell ref="AG92:AK96"/>
    <mergeCell ref="AS92:AX94"/>
    <mergeCell ref="W96:X96"/>
    <mergeCell ref="BE81:BK82"/>
    <mergeCell ref="BL81:BR82"/>
    <mergeCell ref="BT75:BT85"/>
    <mergeCell ref="BU75:BX75"/>
    <mergeCell ref="BM75:BN75"/>
    <mergeCell ref="BQ75:BR75"/>
    <mergeCell ref="AQ79:BD79"/>
    <mergeCell ref="AF75:AG75"/>
    <mergeCell ref="AM75:AN75"/>
    <mergeCell ref="AO75:AQ75"/>
    <mergeCell ref="AT75:AU75"/>
    <mergeCell ref="AV75:AX75"/>
    <mergeCell ref="BA75:BB75"/>
    <mergeCell ref="BC75:BD75"/>
    <mergeCell ref="E92:H93"/>
    <mergeCell ref="I92:Z93"/>
    <mergeCell ref="AY92:BC94"/>
    <mergeCell ref="BD92:BE94"/>
    <mergeCell ref="BL92:BP94"/>
    <mergeCell ref="BQ92:BR94"/>
    <mergeCell ref="AL93:AR96"/>
    <mergeCell ref="CE91:CK91"/>
    <mergeCell ref="CE76:CH78"/>
    <mergeCell ref="CI76:CL78"/>
    <mergeCell ref="CH81:CN82"/>
    <mergeCell ref="CO81:CU82"/>
    <mergeCell ref="B86:F87"/>
    <mergeCell ref="G86:K87"/>
    <mergeCell ref="S86:X87"/>
    <mergeCell ref="BQ88:BR88"/>
    <mergeCell ref="BQ90:BR90"/>
    <mergeCell ref="AY90:BE91"/>
    <mergeCell ref="E94:H95"/>
    <mergeCell ref="I94:Z95"/>
    <mergeCell ref="BX94:CA95"/>
    <mergeCell ref="CB94:CS95"/>
    <mergeCell ref="AS95:AX96"/>
    <mergeCell ref="BF95:BK96"/>
    <mergeCell ref="BC76:BF78"/>
    <mergeCell ref="BG76:BJ78"/>
    <mergeCell ref="BK76:BN78"/>
    <mergeCell ref="BO76:BR78"/>
    <mergeCell ref="B88:E91"/>
    <mergeCell ref="F88:K89"/>
    <mergeCell ref="L88:R89"/>
    <mergeCell ref="AY88:BE89"/>
    <mergeCell ref="AY76:BB78"/>
    <mergeCell ref="EE92:EI94"/>
    <mergeCell ref="EJ92:EK94"/>
    <mergeCell ref="EE95:EI96"/>
    <mergeCell ref="DA89:DD89"/>
    <mergeCell ref="DY89:EK89"/>
    <mergeCell ref="DY91:EK91"/>
    <mergeCell ref="DR87:DX87"/>
    <mergeCell ref="EE87:EK87"/>
    <mergeCell ref="DE87:DK87"/>
    <mergeCell ref="CR87:CX87"/>
    <mergeCell ref="CE87:CK87"/>
    <mergeCell ref="BU84:EK85"/>
    <mergeCell ref="BU81:BY82"/>
    <mergeCell ref="BZ81:CC82"/>
    <mergeCell ref="CD81:CG82"/>
    <mergeCell ref="CV81:DB82"/>
    <mergeCell ref="DC81:DI82"/>
    <mergeCell ref="DJ81:DP82"/>
    <mergeCell ref="DQ81:DW82"/>
    <mergeCell ref="DX81:ED82"/>
    <mergeCell ref="EE81:EK82"/>
    <mergeCell ref="DL86:DQ87"/>
    <mergeCell ref="DY86:ED87"/>
    <mergeCell ref="DL92:DQ94"/>
    <mergeCell ref="CY86:DD87"/>
    <mergeCell ref="DR90:DX91"/>
    <mergeCell ref="DR88:DX89"/>
    <mergeCell ref="DL95:DQ96"/>
    <mergeCell ref="DE90:DK91"/>
    <mergeCell ref="DL90:DQ91"/>
    <mergeCell ref="BU88:BX91"/>
    <mergeCell ref="BL47:BR50"/>
    <mergeCell ref="L87:R87"/>
    <mergeCell ref="Y87:AE87"/>
    <mergeCell ref="AL87:AR87"/>
    <mergeCell ref="AY87:BE87"/>
    <mergeCell ref="AN50:AO50"/>
    <mergeCell ref="AP50:AQ50"/>
    <mergeCell ref="AX50:AY50"/>
    <mergeCell ref="AZ50:BA50"/>
    <mergeCell ref="BB50:BC50"/>
    <mergeCell ref="Y89:AC89"/>
    <mergeCell ref="AD89:AG89"/>
    <mergeCell ref="AH89:AK89"/>
    <mergeCell ref="BF89:BR89"/>
    <mergeCell ref="L91:R91"/>
    <mergeCell ref="Y91:AC91"/>
    <mergeCell ref="AD91:AG91"/>
    <mergeCell ref="AH91:AK91"/>
    <mergeCell ref="BF91:BR91"/>
    <mergeCell ref="BI70:BM71"/>
    <mergeCell ref="BN70:BR71"/>
    <mergeCell ref="L76:O78"/>
    <mergeCell ref="P76:S78"/>
    <mergeCell ref="T76:V78"/>
    <mergeCell ref="W76:Y78"/>
    <mergeCell ref="Z76:AC78"/>
    <mergeCell ref="AD76:AG78"/>
    <mergeCell ref="AH76:AJ78"/>
    <mergeCell ref="AK76:AN78"/>
    <mergeCell ref="AO76:AQ78"/>
    <mergeCell ref="AR76:AU78"/>
    <mergeCell ref="AV76:AX78"/>
    <mergeCell ref="BH45:BK46"/>
    <mergeCell ref="AJ49:AM49"/>
    <mergeCell ref="AN49:BE49"/>
    <mergeCell ref="BF47:BG47"/>
    <mergeCell ref="BD50:BE50"/>
    <mergeCell ref="BH47:BI47"/>
    <mergeCell ref="BJ47:BK47"/>
    <mergeCell ref="AA45:AB46"/>
    <mergeCell ref="AN45:BE45"/>
    <mergeCell ref="BH48:BK49"/>
    <mergeCell ref="BF45:BG46"/>
    <mergeCell ref="AU63:BR63"/>
    <mergeCell ref="AU5:BR5"/>
    <mergeCell ref="AN39:BE39"/>
    <mergeCell ref="AN42:BE42"/>
    <mergeCell ref="AJ41:AM41"/>
    <mergeCell ref="AN41:AO41"/>
    <mergeCell ref="AP41:AQ41"/>
    <mergeCell ref="AZ41:BA41"/>
    <mergeCell ref="AG39:AH50"/>
    <mergeCell ref="AN40:BE40"/>
    <mergeCell ref="BB41:BC41"/>
    <mergeCell ref="BD41:BE41"/>
    <mergeCell ref="AC42:AF43"/>
    <mergeCell ref="AI42:AI44"/>
    <mergeCell ref="AJ42:AM42"/>
    <mergeCell ref="AE44:AF44"/>
    <mergeCell ref="AJ44:AM44"/>
    <mergeCell ref="AO7:AP8"/>
    <mergeCell ref="AQ8:BR8"/>
    <mergeCell ref="BF41:BG41"/>
    <mergeCell ref="BH41:BI41"/>
  </mergeCells>
  <phoneticPr fontId="24"/>
  <printOptions horizontalCentered="1" verticalCentered="1"/>
  <pageMargins left="0" right="0" top="0.196527777777778" bottom="0" header="0.51180555555555496" footer="0.51180555555555496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2025-11-28T01:54:08Z</dcterms:created>
  <dcterms:modified xsi:type="dcterms:W3CDTF">2026-02-10T14:31:50Z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2010-06-15T00:26:19Z</dcterms:created>
  <dc:creator>x9010012</dc:creator>
  <dc:description/>
  <dc:language>en-US</dc:language>
  <cp:lastModifiedBy>Windows ユーザー</cp:lastModifiedBy>
  <cp:lastPrinted>2021-10-06T05:12:46Z</cp:lastPrinted>
  <dcterms:modified xsi:type="dcterms:W3CDTF">2022-11-24T06:30:29Z</dcterms:modified>
  <cp:revision>0</cp:revision>
  <dc:subject/>
  <dc:title/>
</cp:coreProperties>
</file>