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11.30" sheetId="1" r:id="rId1"/>
  </sheets>
  <definedNames>
    <definedName name="_xlnm.Print_Titles" localSheetId="0">'R2.11.30'!$E:$L,'R2.11.30'!$1:$3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<sst xmlns="http://schemas.openxmlformats.org/spreadsheetml/2006/main" count="1148" uniqueCount="310">
  <si>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</si>
  <si>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</si>
  <si>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</si>
  <si>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</si>
  <si>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</si>
  <si>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</si>
  <si>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</si>
  <si>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</si>
  <si>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</si>
  <si>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</si>
  <si>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</si>
  <si>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</si>
  <si>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</si>
  <si>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</si>
  <si>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</si>
  <si>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</si>
  <si>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</si>
  <si>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</si>
  <si>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</si>
  <si>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</si>
  <si>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</si>
  <si>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</si>
  <si>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</si>
  <si>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</si>
  <si>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</si>
  <si>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</si>
  <si>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</si>
  <si>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</si>
  <si>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</si>
  <si>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</si>
  <si>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</si>
  <si>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</si>
  <si>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</si>
  <si>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</si>
  <si>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</si>
  <si>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</si>
  <si>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</si>
  <si>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</si>
  <si>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</si>
  <si>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</si>
  <si>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</si>
  <si>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</si>
  <si>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</si>
  <si>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</si>
  <si>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</si>
  <si>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</si>
  <si>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</si>
  <si>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</si>
  <si>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</si>
  <si>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</si>
  <si>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</si>
  <si>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</si>
  <si>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</si>
  <si>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</si>
  <si>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</si>
  <si>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</si>
  <si>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</si>
  <si>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</si>
  <si>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</si>
  <si>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</si>
  <si>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</si>
  <si>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</si>
  <si>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</si>
  <si>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</si>
  <si>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</si>
  <si>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</si>
  <si>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</si>
  <si>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</si>
  <si>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</si>
  <si>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</si>
  <si>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</si>
  <si>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</si>
  <si>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</si>
  <si>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</si>
  <si>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</si>
  <si>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</si>
  <si>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</si>
  <si>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</si>
  <si>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</si>
  <si>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</si>
  <si>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</si>
  <si>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</si>
  <si>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</si>
  <si>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</si>
  <si>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</si>
  <si>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</si>
  <si>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</si>
  <si>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</si>
  <si>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</si>
  <si>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</si>
  <si>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</si>
  <si>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</si>
  <si>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</si>
  <si>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</si>
  <si>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</si>
  <si>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</si>
  <si>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</si>
  <si>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</si>
  <si>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</si>
  <si>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</si>
  <si>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</si>
  <si>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</si>
  <si>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</si>
  <si>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</si>
  <si>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</si>
  <si>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</si>
  <si>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</si>
  <si>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</si>
  <si>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</si>
  <si>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</si>
  <si>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</si>
  <si>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</si>
  <si>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</si>
  <si>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</si>
  <si>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</si>
  <si>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</si>
  <si>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</si>
  <si>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</si>
  <si>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</si>
  <si>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</si>
  <si>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</si>
  <si>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</si>
  <si>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</si>
  <si>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</si>
  <si>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</si>
  <si>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</si>
  <si>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</si>
  <si>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</si>
  <si>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</si>
  <si>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</si>
  <si>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</si>
  <si>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</si>
  <si>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</si>
  <si>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</si>
  <si>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</si>
  <si>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</si>
  <si>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</si>
  <si>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</si>
  <si>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</si>
  <si>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</si>
  <si>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</si>
  <si>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</si>
  <si>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</si>
  <si>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</si>
  <si>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</si>
  <si>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</si>
  <si>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</si>
  <si>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</si>
  <si>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</si>
  <si>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</si>
  <si>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</si>
  <si>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</si>
  <si>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</si>
  <si>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</si>
  <si>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</si>
  <si>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</si>
  <si>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</si>
  <si>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</si>
  <si>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</si>
  <si>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</si>
  <si>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</si>
  <si>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</si>
  <si>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</si>
  <si>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</si>
  <si>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</si>
  <si>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</si>
  <si>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</si>
  <si>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</si>
  <si>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</si>
  <si>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</si>
  <si>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</si>
  <si>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</si>
  <si>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</si>
  <si>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</si>
  <si>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</si>
  <si>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</si>
  <si>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</si>
  <si>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</si>
  <si>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</si>
  <si>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</si>
  <si>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</si>
  <si>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</si>
  <si>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</si>
  <si>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</si>
  <si>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</si>
  <si>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</si>
  <si>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</si>
  <si>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</si>
  <si>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</si>
  <si>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</si>
  <si>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</si>
  <si>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</si>
  <si>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</si>
  <si>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</si>
  <si>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</si>
  <si>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</si>
  <si>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</si>
  <si>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</si>
  <si>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</si>
  <si>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</si>
  <si>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</si>
  <si>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</si>
  <si>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</si>
  <si>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</si>
  <si>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</si>
  <si>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</si>
  <si>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</si>
  <si>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</si>
  <si>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</si>
  <si>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</si>
  <si>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</si>
  <si>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</si>
  <si>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</si>
  <si>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</si>
  <si>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</si>
  <si>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</si>
  <si>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</si>
  <si>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</si>
  <si>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</si>
  <si>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</si>
  <si>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</si>
  <si>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</si>
  <si>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</si>
  <si>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</si>
  <si>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</si>
  <si>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</si>
  <si>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</si>
  <si>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</si>
  <si>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</si>
  <si>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</si>
  <si>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</si>
  <si>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</si>
  <si>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</si>
  <si>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</si>
  <si>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</si>
  <si>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</si>
  <si>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</si>
  <si>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</si>
  <si>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</si>
  <si>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</si>
  <si>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</si>
  <si>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</si>
  <si>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</si>
  <si>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</si>
  <si>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</si>
  <si>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</si>
  <si>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</si>
  <si>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</si>
  <si>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</si>
  <si>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</si>
  <si>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</si>
  <si>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</si>
  <si>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</si>
  <si>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</si>
  <si>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</si>
  <si>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</si>
  <si>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</si>
  <si>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</si>
  <si>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</si>
  <si>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</si>
  <si>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</si>
  <si>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</si>
  <si>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</si>
  <si>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</si>
  <si>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</si>
  <si>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</si>
  <si>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</si>
  <si>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</si>
  <si>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</si>
  <si>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</si>
  <si>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</si>
  <si>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</si>
  <si>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</si>
  <si>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</si>
  <si>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</si>
  <si>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</si>
  <si>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</si>
  <si>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</si>
  <si>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</si>
  <si>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</si>
  <si>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</si>
  <si>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</si>
  <si>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</si>
  <si>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</si>
  <si>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</si>
  <si>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</si>
  <si>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</si>
  <si>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</si>
  <si>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</si>
  <si>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</si>
  <si>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</si>
  <si>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</si>
  <si>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</si>
  <si>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</si>
  <si>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</si>
  <si>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</si>
  <si>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</si>
  <si>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</si>
  <si>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</si>
  <si>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</si>
  <si>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</si>
  <si>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</si>
  <si>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</si>
  <si>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</si>
  <si>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</si>
  <si>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</si>
  <si>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</si>
  <si>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</si>
  <si>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</si>
  <si>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令和２年１１月３０日現在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</si>
</sst>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98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143" sqref="L143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265</v>
      </c>
      <c r="G4" s="16" t="s">
        <v>284</v>
      </c>
      <c r="H4" s="13">
        <v>290</v>
      </c>
      <c r="I4" s="16" t="s">
        <v>283</v>
      </c>
      <c r="J4" s="13">
        <v>289</v>
      </c>
      <c r="K4" s="16" t="s">
        <v>283</v>
      </c>
      <c r="L4" s="13">
        <v>579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646</v>
      </c>
      <c r="G5" s="16" t="s">
        <v>284</v>
      </c>
      <c r="H5" s="13">
        <v>856</v>
      </c>
      <c r="I5" s="16" t="s">
        <v>283</v>
      </c>
      <c r="J5" s="13">
        <v>810</v>
      </c>
      <c r="K5" s="16" t="s">
        <v>283</v>
      </c>
      <c r="L5" s="13">
        <v>1666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726</v>
      </c>
      <c r="G6" s="16" t="s">
        <v>284</v>
      </c>
      <c r="H6" s="13">
        <v>896</v>
      </c>
      <c r="I6" s="16" t="s">
        <v>283</v>
      </c>
      <c r="J6" s="13">
        <v>736</v>
      </c>
      <c r="K6" s="16" t="s">
        <v>283</v>
      </c>
      <c r="L6" s="13">
        <v>1632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2504</v>
      </c>
      <c r="G7" s="16" t="s">
        <v>284</v>
      </c>
      <c r="H7" s="13">
        <v>3043</v>
      </c>
      <c r="I7" s="16" t="s">
        <v>283</v>
      </c>
      <c r="J7" s="13">
        <v>2838</v>
      </c>
      <c r="K7" s="16" t="s">
        <v>283</v>
      </c>
      <c r="L7" s="13">
        <v>5881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57</v>
      </c>
      <c r="G8" s="16" t="s">
        <v>284</v>
      </c>
      <c r="H8" s="13">
        <v>58</v>
      </c>
      <c r="I8" s="16" t="s">
        <v>283</v>
      </c>
      <c r="J8" s="13">
        <v>44</v>
      </c>
      <c r="K8" s="16" t="s">
        <v>283</v>
      </c>
      <c r="L8" s="13">
        <v>102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402</v>
      </c>
      <c r="G9" s="16" t="s">
        <v>284</v>
      </c>
      <c r="H9" s="13">
        <v>458</v>
      </c>
      <c r="I9" s="16" t="s">
        <v>283</v>
      </c>
      <c r="J9" s="13">
        <v>430</v>
      </c>
      <c r="K9" s="16" t="s">
        <v>283</v>
      </c>
      <c r="L9" s="13">
        <v>888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523</v>
      </c>
      <c r="G10" s="16" t="s">
        <v>284</v>
      </c>
      <c r="H10" s="13">
        <v>589</v>
      </c>
      <c r="I10" s="16" t="s">
        <v>283</v>
      </c>
      <c r="J10" s="13">
        <v>543</v>
      </c>
      <c r="K10" s="16" t="s">
        <v>283</v>
      </c>
      <c r="L10" s="13">
        <v>1132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251</v>
      </c>
      <c r="G11" s="16" t="s">
        <v>284</v>
      </c>
      <c r="H11" s="13">
        <v>319</v>
      </c>
      <c r="I11" s="16" t="s">
        <v>283</v>
      </c>
      <c r="J11" s="13">
        <v>317</v>
      </c>
      <c r="K11" s="16" t="s">
        <v>283</v>
      </c>
      <c r="L11" s="13">
        <v>636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227</v>
      </c>
      <c r="G12" s="16" t="s">
        <v>284</v>
      </c>
      <c r="H12" s="13">
        <v>299</v>
      </c>
      <c r="I12" s="16" t="s">
        <v>283</v>
      </c>
      <c r="J12" s="13">
        <v>298</v>
      </c>
      <c r="K12" s="16" t="s">
        <v>283</v>
      </c>
      <c r="L12" s="13">
        <v>597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253</v>
      </c>
      <c r="G13" s="16" t="s">
        <v>284</v>
      </c>
      <c r="H13" s="13">
        <v>368</v>
      </c>
      <c r="I13" s="16" t="s">
        <v>283</v>
      </c>
      <c r="J13" s="13">
        <v>350</v>
      </c>
      <c r="K13" s="16" t="s">
        <v>283</v>
      </c>
      <c r="L13" s="13">
        <v>718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33</v>
      </c>
      <c r="G14" s="16" t="s">
        <v>284</v>
      </c>
      <c r="H14" s="13">
        <v>38</v>
      </c>
      <c r="I14" s="16" t="s">
        <v>283</v>
      </c>
      <c r="J14" s="13">
        <v>37</v>
      </c>
      <c r="K14" s="16" t="s">
        <v>283</v>
      </c>
      <c r="L14" s="13">
        <v>75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226</v>
      </c>
      <c r="G15" s="16" t="s">
        <v>284</v>
      </c>
      <c r="H15" s="13">
        <v>296</v>
      </c>
      <c r="I15" s="16" t="s">
        <v>283</v>
      </c>
      <c r="J15" s="13">
        <v>291</v>
      </c>
      <c r="K15" s="16" t="s">
        <v>283</v>
      </c>
      <c r="L15" s="13">
        <v>587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143</v>
      </c>
      <c r="G16" s="16" t="s">
        <v>284</v>
      </c>
      <c r="H16" s="13">
        <v>146</v>
      </c>
      <c r="I16" s="16" t="s">
        <v>283</v>
      </c>
      <c r="J16" s="13">
        <v>149</v>
      </c>
      <c r="K16" s="16" t="s">
        <v>283</v>
      </c>
      <c r="L16" s="13">
        <v>295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119</v>
      </c>
      <c r="G17" s="16" t="s">
        <v>284</v>
      </c>
      <c r="H17" s="13">
        <v>151</v>
      </c>
      <c r="I17" s="16" t="s">
        <v>283</v>
      </c>
      <c r="J17" s="13">
        <v>147</v>
      </c>
      <c r="K17" s="16" t="s">
        <v>283</v>
      </c>
      <c r="L17" s="13">
        <v>298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111</v>
      </c>
      <c r="G18" s="16" t="s">
        <v>284</v>
      </c>
      <c r="H18" s="13">
        <v>130</v>
      </c>
      <c r="I18" s="16" t="s">
        <v>283</v>
      </c>
      <c r="J18" s="13">
        <v>130</v>
      </c>
      <c r="K18" s="16" t="s">
        <v>283</v>
      </c>
      <c r="L18" s="13">
        <v>260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124</v>
      </c>
      <c r="G19" s="16" t="s">
        <v>284</v>
      </c>
      <c r="H19" s="13">
        <v>124</v>
      </c>
      <c r="I19" s="16" t="s">
        <v>283</v>
      </c>
      <c r="J19" s="13">
        <v>139</v>
      </c>
      <c r="K19" s="16" t="s">
        <v>283</v>
      </c>
      <c r="L19" s="13">
        <v>263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97</v>
      </c>
      <c r="G20" s="16" t="s">
        <v>284</v>
      </c>
      <c r="H20" s="13">
        <v>113</v>
      </c>
      <c r="I20" s="16" t="s">
        <v>283</v>
      </c>
      <c r="J20" s="13">
        <v>110</v>
      </c>
      <c r="K20" s="16" t="s">
        <v>283</v>
      </c>
      <c r="L20" s="13">
        <v>223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157</v>
      </c>
      <c r="G21" s="16" t="s">
        <v>284</v>
      </c>
      <c r="H21" s="13">
        <v>157</v>
      </c>
      <c r="I21" s="16" t="s">
        <v>283</v>
      </c>
      <c r="J21" s="13">
        <v>177</v>
      </c>
      <c r="K21" s="16" t="s">
        <v>283</v>
      </c>
      <c r="L21" s="13">
        <v>334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105</v>
      </c>
      <c r="G22" s="16" t="s">
        <v>284</v>
      </c>
      <c r="H22" s="13">
        <v>128</v>
      </c>
      <c r="I22" s="16" t="s">
        <v>283</v>
      </c>
      <c r="J22" s="13">
        <v>121</v>
      </c>
      <c r="K22" s="16" t="s">
        <v>283</v>
      </c>
      <c r="L22" s="13">
        <v>249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101</v>
      </c>
      <c r="G23" s="16" t="s">
        <v>284</v>
      </c>
      <c r="H23" s="13">
        <v>113</v>
      </c>
      <c r="I23" s="16" t="s">
        <v>283</v>
      </c>
      <c r="J23" s="13">
        <v>116</v>
      </c>
      <c r="K23" s="16" t="s">
        <v>283</v>
      </c>
      <c r="L23" s="13">
        <v>229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54</v>
      </c>
      <c r="G24" s="16" t="s">
        <v>284</v>
      </c>
      <c r="H24" s="13">
        <v>34</v>
      </c>
      <c r="I24" s="16" t="s">
        <v>283</v>
      </c>
      <c r="J24" s="13">
        <v>37</v>
      </c>
      <c r="K24" s="16" t="s">
        <v>283</v>
      </c>
      <c r="L24" s="13">
        <v>71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286</v>
      </c>
      <c r="G25" s="16" t="s">
        <v>284</v>
      </c>
      <c r="H25" s="13">
        <v>444</v>
      </c>
      <c r="I25" s="16" t="s">
        <v>283</v>
      </c>
      <c r="J25" s="13">
        <v>434</v>
      </c>
      <c r="K25" s="16" t="s">
        <v>283</v>
      </c>
      <c r="L25" s="13">
        <v>878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370</v>
      </c>
      <c r="G26" s="16" t="s">
        <v>284</v>
      </c>
      <c r="H26" s="13">
        <v>528</v>
      </c>
      <c r="I26" s="16" t="s">
        <v>283</v>
      </c>
      <c r="J26" s="13">
        <v>540</v>
      </c>
      <c r="K26" s="16" t="s">
        <v>283</v>
      </c>
      <c r="L26" s="13">
        <v>1068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120</v>
      </c>
      <c r="G28" s="16" t="s">
        <v>284</v>
      </c>
      <c r="H28" s="13">
        <v>190</v>
      </c>
      <c r="I28" s="16" t="s">
        <v>283</v>
      </c>
      <c r="J28" s="13">
        <v>187</v>
      </c>
      <c r="K28" s="16" t="s">
        <v>283</v>
      </c>
      <c r="L28" s="13">
        <v>377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210</v>
      </c>
      <c r="G29" s="16" t="s">
        <v>284</v>
      </c>
      <c r="H29" s="13">
        <v>349</v>
      </c>
      <c r="I29" s="16" t="s">
        <v>283</v>
      </c>
      <c r="J29" s="13">
        <v>321</v>
      </c>
      <c r="K29" s="16" t="s">
        <v>283</v>
      </c>
      <c r="L29" s="13">
        <v>670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187</v>
      </c>
      <c r="G30" s="16" t="s">
        <v>284</v>
      </c>
      <c r="H30" s="13">
        <v>333</v>
      </c>
      <c r="I30" s="16" t="s">
        <v>283</v>
      </c>
      <c r="J30" s="13">
        <v>345</v>
      </c>
      <c r="K30" s="16" t="s">
        <v>283</v>
      </c>
      <c r="L30" s="13">
        <v>678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36</v>
      </c>
      <c r="G31" s="16" t="s">
        <v>284</v>
      </c>
      <c r="H31" s="13">
        <v>68</v>
      </c>
      <c r="I31" s="16" t="s">
        <v>283</v>
      </c>
      <c r="J31" s="13">
        <v>64</v>
      </c>
      <c r="K31" s="16" t="s">
        <v>283</v>
      </c>
      <c r="L31" s="13">
        <v>132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98</v>
      </c>
      <c r="G32" s="16" t="s">
        <v>284</v>
      </c>
      <c r="H32" s="13">
        <v>123</v>
      </c>
      <c r="I32" s="16" t="s">
        <v>283</v>
      </c>
      <c r="J32" s="13">
        <v>108</v>
      </c>
      <c r="K32" s="16" t="s">
        <v>283</v>
      </c>
      <c r="L32" s="13">
        <v>231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447</v>
      </c>
      <c r="G33" s="16" t="s">
        <v>284</v>
      </c>
      <c r="H33" s="13">
        <v>469</v>
      </c>
      <c r="I33" s="16" t="s">
        <v>283</v>
      </c>
      <c r="J33" s="13">
        <v>452</v>
      </c>
      <c r="K33" s="16" t="s">
        <v>283</v>
      </c>
      <c r="L33" s="13">
        <v>921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332</v>
      </c>
      <c r="G34" s="16" t="s">
        <v>284</v>
      </c>
      <c r="H34" s="13">
        <v>394</v>
      </c>
      <c r="I34" s="16" t="s">
        <v>283</v>
      </c>
      <c r="J34" s="13">
        <v>383</v>
      </c>
      <c r="K34" s="16" t="s">
        <v>283</v>
      </c>
      <c r="L34" s="13">
        <v>777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508</v>
      </c>
      <c r="G35" s="16" t="s">
        <v>284</v>
      </c>
      <c r="H35" s="13">
        <v>566</v>
      </c>
      <c r="I35" s="16" t="s">
        <v>283</v>
      </c>
      <c r="J35" s="13">
        <v>463</v>
      </c>
      <c r="K35" s="16" t="s">
        <v>283</v>
      </c>
      <c r="L35" s="13">
        <v>1029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26</v>
      </c>
      <c r="G36" s="16" t="s">
        <v>284</v>
      </c>
      <c r="H36" s="13">
        <v>36</v>
      </c>
      <c r="I36" s="16" t="s">
        <v>283</v>
      </c>
      <c r="J36" s="13">
        <v>28</v>
      </c>
      <c r="K36" s="16" t="s">
        <v>283</v>
      </c>
      <c r="L36" s="13">
        <v>64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472</v>
      </c>
      <c r="G37" s="16" t="s">
        <v>284</v>
      </c>
      <c r="H37" s="13">
        <v>524</v>
      </c>
      <c r="I37" s="16" t="s">
        <v>283</v>
      </c>
      <c r="J37" s="13">
        <v>474</v>
      </c>
      <c r="K37" s="16" t="s">
        <v>283</v>
      </c>
      <c r="L37" s="13">
        <v>998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802</v>
      </c>
      <c r="G38" s="16" t="s">
        <v>284</v>
      </c>
      <c r="H38" s="13">
        <v>851</v>
      </c>
      <c r="I38" s="16" t="s">
        <v>283</v>
      </c>
      <c r="J38" s="13">
        <v>907</v>
      </c>
      <c r="K38" s="16" t="s">
        <v>283</v>
      </c>
      <c r="L38" s="13">
        <v>1758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378</v>
      </c>
      <c r="G39" s="16" t="s">
        <v>284</v>
      </c>
      <c r="H39" s="13">
        <v>386</v>
      </c>
      <c r="I39" s="16" t="s">
        <v>283</v>
      </c>
      <c r="J39" s="13">
        <v>393</v>
      </c>
      <c r="K39" s="16" t="s">
        <v>283</v>
      </c>
      <c r="L39" s="13">
        <v>779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346</v>
      </c>
      <c r="G40" s="16" t="s">
        <v>284</v>
      </c>
      <c r="H40" s="13">
        <v>369</v>
      </c>
      <c r="I40" s="16" t="s">
        <v>283</v>
      </c>
      <c r="J40" s="13">
        <v>393</v>
      </c>
      <c r="K40" s="16" t="s">
        <v>283</v>
      </c>
      <c r="L40" s="13">
        <v>762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340</v>
      </c>
      <c r="G41" s="16" t="s">
        <v>284</v>
      </c>
      <c r="H41" s="13">
        <v>356</v>
      </c>
      <c r="I41" s="16" t="s">
        <v>283</v>
      </c>
      <c r="J41" s="13">
        <v>327</v>
      </c>
      <c r="K41" s="16" t="s">
        <v>283</v>
      </c>
      <c r="L41" s="13">
        <v>683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134</v>
      </c>
      <c r="G42" s="16" t="s">
        <v>284</v>
      </c>
      <c r="H42" s="13">
        <v>148</v>
      </c>
      <c r="I42" s="16" t="s">
        <v>283</v>
      </c>
      <c r="J42" s="13">
        <v>166</v>
      </c>
      <c r="K42" s="16" t="s">
        <v>283</v>
      </c>
      <c r="L42" s="13">
        <v>314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377</v>
      </c>
      <c r="G43" s="16" t="s">
        <v>284</v>
      </c>
      <c r="H43" s="13">
        <v>410</v>
      </c>
      <c r="I43" s="16" t="s">
        <v>283</v>
      </c>
      <c r="J43" s="13">
        <v>421</v>
      </c>
      <c r="K43" s="16" t="s">
        <v>283</v>
      </c>
      <c r="L43" s="13">
        <v>831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442</v>
      </c>
      <c r="G44" s="16" t="s">
        <v>284</v>
      </c>
      <c r="H44" s="13">
        <v>386</v>
      </c>
      <c r="I44" s="16" t="s">
        <v>283</v>
      </c>
      <c r="J44" s="13">
        <v>383</v>
      </c>
      <c r="K44" s="16" t="s">
        <v>283</v>
      </c>
      <c r="L44" s="13">
        <v>769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359</v>
      </c>
      <c r="G45" s="16" t="s">
        <v>284</v>
      </c>
      <c r="H45" s="13">
        <v>411</v>
      </c>
      <c r="I45" s="16" t="s">
        <v>283</v>
      </c>
      <c r="J45" s="13">
        <v>406</v>
      </c>
      <c r="K45" s="16" t="s">
        <v>283</v>
      </c>
      <c r="L45" s="13">
        <v>817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897</v>
      </c>
      <c r="G46" s="16" t="s">
        <v>284</v>
      </c>
      <c r="H46" s="13">
        <v>937</v>
      </c>
      <c r="I46" s="16" t="s">
        <v>283</v>
      </c>
      <c r="J46" s="13">
        <v>976</v>
      </c>
      <c r="K46" s="16" t="s">
        <v>283</v>
      </c>
      <c r="L46" s="13">
        <v>1913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786</v>
      </c>
      <c r="G47" s="16" t="s">
        <v>284</v>
      </c>
      <c r="H47" s="13">
        <v>947</v>
      </c>
      <c r="I47" s="16" t="s">
        <v>283</v>
      </c>
      <c r="J47" s="13">
        <v>991</v>
      </c>
      <c r="K47" s="16" t="s">
        <v>283</v>
      </c>
      <c r="L47" s="13">
        <v>1938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403</v>
      </c>
      <c r="G48" s="16" t="s">
        <v>284</v>
      </c>
      <c r="H48" s="13">
        <v>394</v>
      </c>
      <c r="I48" s="16" t="s">
        <v>283</v>
      </c>
      <c r="J48" s="13">
        <v>385</v>
      </c>
      <c r="K48" s="16" t="s">
        <v>283</v>
      </c>
      <c r="L48" s="13">
        <v>779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289</v>
      </c>
      <c r="G49" s="16" t="s">
        <v>284</v>
      </c>
      <c r="H49" s="13">
        <v>329</v>
      </c>
      <c r="I49" s="16" t="s">
        <v>283</v>
      </c>
      <c r="J49" s="13">
        <v>371</v>
      </c>
      <c r="K49" s="16" t="s">
        <v>283</v>
      </c>
      <c r="L49" s="13">
        <v>700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698</v>
      </c>
      <c r="G50" s="16" t="s">
        <v>284</v>
      </c>
      <c r="H50" s="13">
        <v>863</v>
      </c>
      <c r="I50" s="16" t="s">
        <v>283</v>
      </c>
      <c r="J50" s="13">
        <v>897</v>
      </c>
      <c r="K50" s="16" t="s">
        <v>283</v>
      </c>
      <c r="L50" s="13">
        <v>1760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1458</v>
      </c>
      <c r="G51" s="16" t="s">
        <v>284</v>
      </c>
      <c r="H51" s="13">
        <v>1620</v>
      </c>
      <c r="I51" s="16" t="s">
        <v>283</v>
      </c>
      <c r="J51" s="13">
        <v>1691</v>
      </c>
      <c r="K51" s="16" t="s">
        <v>283</v>
      </c>
      <c r="L51" s="13">
        <v>3311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1318</v>
      </c>
      <c r="G52" s="16" t="s">
        <v>284</v>
      </c>
      <c r="H52" s="13">
        <v>1237</v>
      </c>
      <c r="I52" s="16" t="s">
        <v>283</v>
      </c>
      <c r="J52" s="13">
        <v>1353</v>
      </c>
      <c r="K52" s="16" t="s">
        <v>283</v>
      </c>
      <c r="L52" s="13">
        <v>2590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1268</v>
      </c>
      <c r="G53" s="16" t="s">
        <v>284</v>
      </c>
      <c r="H53" s="13">
        <v>1520</v>
      </c>
      <c r="I53" s="16" t="s">
        <v>283</v>
      </c>
      <c r="J53" s="13">
        <v>1631</v>
      </c>
      <c r="K53" s="16" t="s">
        <v>283</v>
      </c>
      <c r="L53" s="13">
        <v>3151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346</v>
      </c>
      <c r="G54" s="16" t="s">
        <v>284</v>
      </c>
      <c r="H54" s="13">
        <v>431</v>
      </c>
      <c r="I54" s="16" t="s">
        <v>283</v>
      </c>
      <c r="J54" s="13">
        <v>468</v>
      </c>
      <c r="K54" s="16" t="s">
        <v>283</v>
      </c>
      <c r="L54" s="13">
        <v>899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1686</v>
      </c>
      <c r="G55" s="16" t="s">
        <v>284</v>
      </c>
      <c r="H55" s="13">
        <v>1798</v>
      </c>
      <c r="I55" s="16" t="s">
        <v>283</v>
      </c>
      <c r="J55" s="13">
        <v>1950</v>
      </c>
      <c r="K55" s="16" t="s">
        <v>283</v>
      </c>
      <c r="L55" s="13">
        <v>3748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881</v>
      </c>
      <c r="G56" s="16" t="s">
        <v>284</v>
      </c>
      <c r="H56" s="13">
        <v>963</v>
      </c>
      <c r="I56" s="16" t="s">
        <v>283</v>
      </c>
      <c r="J56" s="13">
        <v>1032</v>
      </c>
      <c r="K56" s="16" t="s">
        <v>283</v>
      </c>
      <c r="L56" s="13">
        <v>1995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473</v>
      </c>
      <c r="G57" s="16" t="s">
        <v>284</v>
      </c>
      <c r="H57" s="13">
        <v>527</v>
      </c>
      <c r="I57" s="16" t="s">
        <v>283</v>
      </c>
      <c r="J57" s="13">
        <v>509</v>
      </c>
      <c r="K57" s="16" t="s">
        <v>283</v>
      </c>
      <c r="L57" s="13">
        <v>1036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1445</v>
      </c>
      <c r="G58" s="16" t="s">
        <v>284</v>
      </c>
      <c r="H58" s="13">
        <v>1471</v>
      </c>
      <c r="I58" s="16" t="s">
        <v>283</v>
      </c>
      <c r="J58" s="13">
        <v>1340</v>
      </c>
      <c r="K58" s="16" t="s">
        <v>283</v>
      </c>
      <c r="L58" s="13">
        <v>2811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950</v>
      </c>
      <c r="G59" s="16" t="s">
        <v>284</v>
      </c>
      <c r="H59" s="13">
        <v>1234</v>
      </c>
      <c r="I59" s="16" t="s">
        <v>283</v>
      </c>
      <c r="J59" s="13">
        <v>1301</v>
      </c>
      <c r="K59" s="16" t="s">
        <v>283</v>
      </c>
      <c r="L59" s="13">
        <v>2535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600</v>
      </c>
      <c r="G60" s="16" t="s">
        <v>284</v>
      </c>
      <c r="H60" s="13">
        <v>664</v>
      </c>
      <c r="I60" s="16" t="s">
        <v>283</v>
      </c>
      <c r="J60" s="13">
        <v>624</v>
      </c>
      <c r="K60" s="16" t="s">
        <v>283</v>
      </c>
      <c r="L60" s="13">
        <v>1288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1121</v>
      </c>
      <c r="G61" s="16" t="s">
        <v>284</v>
      </c>
      <c r="H61" s="13">
        <v>1334</v>
      </c>
      <c r="I61" s="16" t="s">
        <v>283</v>
      </c>
      <c r="J61" s="13">
        <v>1348</v>
      </c>
      <c r="K61" s="16" t="s">
        <v>283</v>
      </c>
      <c r="L61" s="13">
        <v>2682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1529</v>
      </c>
      <c r="G62" s="16" t="s">
        <v>284</v>
      </c>
      <c r="H62" s="13">
        <v>1591</v>
      </c>
      <c r="I62" s="16" t="s">
        <v>283</v>
      </c>
      <c r="J62" s="13">
        <v>1654</v>
      </c>
      <c r="K62" s="16" t="s">
        <v>283</v>
      </c>
      <c r="L62" s="13">
        <v>3245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278</v>
      </c>
      <c r="G63" s="16" t="s">
        <v>284</v>
      </c>
      <c r="H63" s="13">
        <v>304</v>
      </c>
      <c r="I63" s="16" t="s">
        <v>283</v>
      </c>
      <c r="J63" s="13">
        <v>317</v>
      </c>
      <c r="K63" s="16" t="s">
        <v>283</v>
      </c>
      <c r="L63" s="13">
        <v>621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37</v>
      </c>
      <c r="G64" s="16" t="s">
        <v>284</v>
      </c>
      <c r="H64" s="13">
        <v>28</v>
      </c>
      <c r="I64" s="16" t="s">
        <v>283</v>
      </c>
      <c r="J64" s="13">
        <v>9</v>
      </c>
      <c r="K64" s="16" t="s">
        <v>283</v>
      </c>
      <c r="L64" s="13">
        <v>37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271</v>
      </c>
      <c r="G65" s="16" t="s">
        <v>284</v>
      </c>
      <c r="H65" s="13">
        <v>269</v>
      </c>
      <c r="I65" s="16" t="s">
        <v>283</v>
      </c>
      <c r="J65" s="13">
        <v>189</v>
      </c>
      <c r="K65" s="16" t="s">
        <v>283</v>
      </c>
      <c r="L65" s="13">
        <v>458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241</v>
      </c>
      <c r="G66" s="16" t="s">
        <v>284</v>
      </c>
      <c r="H66" s="13">
        <v>245</v>
      </c>
      <c r="I66" s="16" t="s">
        <v>283</v>
      </c>
      <c r="J66" s="13">
        <v>261</v>
      </c>
      <c r="K66" s="16" t="s">
        <v>283</v>
      </c>
      <c r="L66" s="13">
        <v>506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194</v>
      </c>
      <c r="G67" s="16" t="s">
        <v>284</v>
      </c>
      <c r="H67" s="13">
        <v>169</v>
      </c>
      <c r="I67" s="16" t="s">
        <v>283</v>
      </c>
      <c r="J67" s="13">
        <v>127</v>
      </c>
      <c r="K67" s="16" t="s">
        <v>283</v>
      </c>
      <c r="L67" s="13">
        <v>296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224</v>
      </c>
      <c r="G68" s="16" t="s">
        <v>284</v>
      </c>
      <c r="H68" s="13">
        <v>257</v>
      </c>
      <c r="I68" s="16" t="s">
        <v>283</v>
      </c>
      <c r="J68" s="13">
        <v>243</v>
      </c>
      <c r="K68" s="16" t="s">
        <v>283</v>
      </c>
      <c r="L68" s="13">
        <v>500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312</v>
      </c>
      <c r="G69" s="16" t="s">
        <v>284</v>
      </c>
      <c r="H69" s="13">
        <v>386</v>
      </c>
      <c r="I69" s="16" t="s">
        <v>283</v>
      </c>
      <c r="J69" s="13">
        <v>354</v>
      </c>
      <c r="K69" s="16" t="s">
        <v>283</v>
      </c>
      <c r="L69" s="13">
        <v>740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466</v>
      </c>
      <c r="G70" s="16" t="s">
        <v>284</v>
      </c>
      <c r="H70" s="13">
        <v>425</v>
      </c>
      <c r="I70" s="16" t="s">
        <v>283</v>
      </c>
      <c r="J70" s="13">
        <v>318</v>
      </c>
      <c r="K70" s="16" t="s">
        <v>283</v>
      </c>
      <c r="L70" s="13">
        <v>743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698</v>
      </c>
      <c r="G71" s="16" t="s">
        <v>284</v>
      </c>
      <c r="H71" s="13">
        <v>946</v>
      </c>
      <c r="I71" s="16" t="s">
        <v>283</v>
      </c>
      <c r="J71" s="13">
        <v>990</v>
      </c>
      <c r="K71" s="16" t="s">
        <v>283</v>
      </c>
      <c r="L71" s="13">
        <v>1936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708</v>
      </c>
      <c r="G72" s="16" t="s">
        <v>284</v>
      </c>
      <c r="H72" s="13">
        <v>955</v>
      </c>
      <c r="I72" s="16" t="s">
        <v>283</v>
      </c>
      <c r="J72" s="13">
        <v>1003</v>
      </c>
      <c r="K72" s="16" t="s">
        <v>283</v>
      </c>
      <c r="L72" s="13">
        <v>1958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2388</v>
      </c>
      <c r="G73" s="16" t="s">
        <v>284</v>
      </c>
      <c r="H73" s="13">
        <v>2867</v>
      </c>
      <c r="I73" s="16" t="s">
        <v>283</v>
      </c>
      <c r="J73" s="13">
        <v>2987</v>
      </c>
      <c r="K73" s="16" t="s">
        <v>283</v>
      </c>
      <c r="L73" s="13">
        <v>5854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831</v>
      </c>
      <c r="G74" s="16" t="s">
        <v>284</v>
      </c>
      <c r="H74" s="13">
        <v>838</v>
      </c>
      <c r="I74" s="16" t="s">
        <v>283</v>
      </c>
      <c r="J74" s="13">
        <v>872</v>
      </c>
      <c r="K74" s="16" t="s">
        <v>283</v>
      </c>
      <c r="L74" s="13">
        <v>1710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210</v>
      </c>
      <c r="G75" s="16" t="s">
        <v>284</v>
      </c>
      <c r="H75" s="13">
        <v>244</v>
      </c>
      <c r="I75" s="16" t="s">
        <v>283</v>
      </c>
      <c r="J75" s="13">
        <v>246</v>
      </c>
      <c r="K75" s="16" t="s">
        <v>283</v>
      </c>
      <c r="L75" s="13">
        <v>490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97</v>
      </c>
      <c r="G76" s="16" t="s">
        <v>284</v>
      </c>
      <c r="H76" s="13">
        <v>115</v>
      </c>
      <c r="I76" s="16" t="s">
        <v>283</v>
      </c>
      <c r="J76" s="13">
        <v>110</v>
      </c>
      <c r="K76" s="16" t="s">
        <v>283</v>
      </c>
      <c r="L76" s="13">
        <v>225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175</v>
      </c>
      <c r="G77" s="16" t="s">
        <v>284</v>
      </c>
      <c r="H77" s="13">
        <v>192</v>
      </c>
      <c r="I77" s="16" t="s">
        <v>283</v>
      </c>
      <c r="J77" s="13">
        <v>209</v>
      </c>
      <c r="K77" s="16" t="s">
        <v>283</v>
      </c>
      <c r="L77" s="13">
        <v>401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224</v>
      </c>
      <c r="G78" s="16" t="s">
        <v>284</v>
      </c>
      <c r="H78" s="13">
        <v>266</v>
      </c>
      <c r="I78" s="16" t="s">
        <v>283</v>
      </c>
      <c r="J78" s="13">
        <v>255</v>
      </c>
      <c r="K78" s="16" t="s">
        <v>283</v>
      </c>
      <c r="L78" s="13">
        <v>521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97</v>
      </c>
      <c r="G79" s="16" t="s">
        <v>284</v>
      </c>
      <c r="H79" s="13">
        <v>123</v>
      </c>
      <c r="I79" s="16" t="s">
        <v>283</v>
      </c>
      <c r="J79" s="13">
        <v>108</v>
      </c>
      <c r="K79" s="16" t="s">
        <v>283</v>
      </c>
      <c r="L79" s="13">
        <v>231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128</v>
      </c>
      <c r="G80" s="16" t="s">
        <v>284</v>
      </c>
      <c r="H80" s="13">
        <v>98</v>
      </c>
      <c r="I80" s="16" t="s">
        <v>283</v>
      </c>
      <c r="J80" s="13">
        <v>30</v>
      </c>
      <c r="K80" s="16" t="s">
        <v>283</v>
      </c>
      <c r="L80" s="13">
        <v>128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320</v>
      </c>
      <c r="G81" s="16" t="s">
        <v>284</v>
      </c>
      <c r="H81" s="13">
        <v>291</v>
      </c>
      <c r="I81" s="16" t="s">
        <v>283</v>
      </c>
      <c r="J81" s="13">
        <v>104</v>
      </c>
      <c r="K81" s="16" t="s">
        <v>283</v>
      </c>
      <c r="L81" s="13">
        <v>395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535</v>
      </c>
      <c r="G82" s="16" t="s">
        <v>284</v>
      </c>
      <c r="H82" s="13">
        <v>576</v>
      </c>
      <c r="I82" s="16" t="s">
        <v>283</v>
      </c>
      <c r="J82" s="13">
        <v>498</v>
      </c>
      <c r="K82" s="16" t="s">
        <v>283</v>
      </c>
      <c r="L82" s="13">
        <v>1074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595</v>
      </c>
      <c r="G83" s="16" t="s">
        <v>284</v>
      </c>
      <c r="H83" s="13">
        <v>587</v>
      </c>
      <c r="I83" s="16" t="s">
        <v>283</v>
      </c>
      <c r="J83" s="13">
        <v>412</v>
      </c>
      <c r="K83" s="16" t="s">
        <v>283</v>
      </c>
      <c r="L83" s="13">
        <v>999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412</v>
      </c>
      <c r="G84" s="16" t="s">
        <v>284</v>
      </c>
      <c r="H84" s="13">
        <v>346</v>
      </c>
      <c r="I84" s="16" t="s">
        <v>283</v>
      </c>
      <c r="J84" s="13">
        <v>208</v>
      </c>
      <c r="K84" s="16" t="s">
        <v>283</v>
      </c>
      <c r="L84" s="13">
        <v>554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11</v>
      </c>
      <c r="G85" s="16" t="s">
        <v>284</v>
      </c>
      <c r="H85" s="13">
        <v>10</v>
      </c>
      <c r="I85" s="16" t="s">
        <v>283</v>
      </c>
      <c r="J85" s="13">
        <v>1</v>
      </c>
      <c r="K85" s="16" t="s">
        <v>283</v>
      </c>
      <c r="L85" s="13">
        <v>11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389</v>
      </c>
      <c r="G86" s="16" t="s">
        <v>284</v>
      </c>
      <c r="H86" s="13">
        <v>408</v>
      </c>
      <c r="I86" s="16" t="s">
        <v>283</v>
      </c>
      <c r="J86" s="13">
        <v>384</v>
      </c>
      <c r="K86" s="16" t="s">
        <v>283</v>
      </c>
      <c r="L86" s="13">
        <v>792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235</v>
      </c>
      <c r="G87" s="16" t="s">
        <v>284</v>
      </c>
      <c r="H87" s="13">
        <v>260</v>
      </c>
      <c r="I87" s="16" t="s">
        <v>283</v>
      </c>
      <c r="J87" s="13">
        <v>257</v>
      </c>
      <c r="K87" s="16" t="s">
        <v>283</v>
      </c>
      <c r="L87" s="13">
        <v>517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477</v>
      </c>
      <c r="G88" s="16" t="s">
        <v>284</v>
      </c>
      <c r="H88" s="13">
        <v>528</v>
      </c>
      <c r="I88" s="16" t="s">
        <v>283</v>
      </c>
      <c r="J88" s="13">
        <v>532</v>
      </c>
      <c r="K88" s="16" t="s">
        <v>283</v>
      </c>
      <c r="L88" s="13">
        <v>1060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201</v>
      </c>
      <c r="G89" s="16" t="s">
        <v>284</v>
      </c>
      <c r="H89" s="13">
        <v>219</v>
      </c>
      <c r="I89" s="16" t="s">
        <v>283</v>
      </c>
      <c r="J89" s="13">
        <v>181</v>
      </c>
      <c r="K89" s="16" t="s">
        <v>283</v>
      </c>
      <c r="L89" s="13">
        <v>400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406</v>
      </c>
      <c r="G90" s="16" t="s">
        <v>284</v>
      </c>
      <c r="H90" s="13">
        <v>351</v>
      </c>
      <c r="I90" s="16" t="s">
        <v>283</v>
      </c>
      <c r="J90" s="13">
        <v>269</v>
      </c>
      <c r="K90" s="16" t="s">
        <v>283</v>
      </c>
      <c r="L90" s="13">
        <v>620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399</v>
      </c>
      <c r="G91" s="16" t="s">
        <v>284</v>
      </c>
      <c r="H91" s="13">
        <v>402</v>
      </c>
      <c r="I91" s="16" t="s">
        <v>283</v>
      </c>
      <c r="J91" s="13">
        <v>309</v>
      </c>
      <c r="K91" s="16" t="s">
        <v>283</v>
      </c>
      <c r="L91" s="13">
        <v>711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452</v>
      </c>
      <c r="G92" s="16" t="s">
        <v>284</v>
      </c>
      <c r="H92" s="13">
        <v>500</v>
      </c>
      <c r="I92" s="16" t="s">
        <v>283</v>
      </c>
      <c r="J92" s="13">
        <v>403</v>
      </c>
      <c r="K92" s="16" t="s">
        <v>283</v>
      </c>
      <c r="L92" s="13">
        <v>903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459</v>
      </c>
      <c r="G93" s="16" t="s">
        <v>284</v>
      </c>
      <c r="H93" s="13">
        <v>423</v>
      </c>
      <c r="I93" s="16" t="s">
        <v>283</v>
      </c>
      <c r="J93" s="13">
        <v>334</v>
      </c>
      <c r="K93" s="16" t="s">
        <v>283</v>
      </c>
      <c r="L93" s="13">
        <v>757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584</v>
      </c>
      <c r="G94" s="16" t="s">
        <v>284</v>
      </c>
      <c r="H94" s="13">
        <v>618</v>
      </c>
      <c r="I94" s="16" t="s">
        <v>283</v>
      </c>
      <c r="J94" s="13">
        <v>533</v>
      </c>
      <c r="K94" s="16" t="s">
        <v>283</v>
      </c>
      <c r="L94" s="13">
        <v>1151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302</v>
      </c>
      <c r="G95" s="16" t="s">
        <v>284</v>
      </c>
      <c r="H95" s="13">
        <v>387</v>
      </c>
      <c r="I95" s="16" t="s">
        <v>283</v>
      </c>
      <c r="J95" s="13">
        <v>377</v>
      </c>
      <c r="K95" s="16" t="s">
        <v>283</v>
      </c>
      <c r="L95" s="13">
        <v>764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102</v>
      </c>
      <c r="G96" s="16" t="s">
        <v>284</v>
      </c>
      <c r="H96" s="13">
        <v>48</v>
      </c>
      <c r="I96" s="16" t="s">
        <v>283</v>
      </c>
      <c r="J96" s="13">
        <v>84</v>
      </c>
      <c r="K96" s="16" t="s">
        <v>283</v>
      </c>
      <c r="L96" s="13">
        <v>132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57</v>
      </c>
      <c r="G97" s="16" t="s">
        <v>284</v>
      </c>
      <c r="H97" s="13">
        <v>26</v>
      </c>
      <c r="I97" s="16" t="s">
        <v>283</v>
      </c>
      <c r="J97" s="13">
        <v>31</v>
      </c>
      <c r="K97" s="16" t="s">
        <v>283</v>
      </c>
      <c r="L97" s="13">
        <v>57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617</v>
      </c>
      <c r="G98" s="16" t="s">
        <v>284</v>
      </c>
      <c r="H98" s="13">
        <v>614</v>
      </c>
      <c r="I98" s="16" t="s">
        <v>283</v>
      </c>
      <c r="J98" s="13">
        <v>677</v>
      </c>
      <c r="K98" s="16" t="s">
        <v>283</v>
      </c>
      <c r="L98" s="13">
        <v>1291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736</v>
      </c>
      <c r="G99" s="16" t="s">
        <v>284</v>
      </c>
      <c r="H99" s="13">
        <v>821</v>
      </c>
      <c r="I99" s="16" t="s">
        <v>283</v>
      </c>
      <c r="J99" s="13">
        <v>904</v>
      </c>
      <c r="K99" s="16" t="s">
        <v>283</v>
      </c>
      <c r="L99" s="13">
        <v>1725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291</v>
      </c>
      <c r="G100" s="16" t="s">
        <v>284</v>
      </c>
      <c r="H100" s="13">
        <v>293</v>
      </c>
      <c r="I100" s="16" t="s">
        <v>283</v>
      </c>
      <c r="J100" s="13">
        <v>278</v>
      </c>
      <c r="K100" s="16" t="s">
        <v>283</v>
      </c>
      <c r="L100" s="13">
        <v>571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315</v>
      </c>
      <c r="G101" s="16" t="s">
        <v>284</v>
      </c>
      <c r="H101" s="13">
        <v>269</v>
      </c>
      <c r="I101" s="16" t="s">
        <v>283</v>
      </c>
      <c r="J101" s="13">
        <v>258</v>
      </c>
      <c r="K101" s="16" t="s">
        <v>283</v>
      </c>
      <c r="L101" s="13">
        <v>527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72</v>
      </c>
      <c r="G102" s="16" t="s">
        <v>284</v>
      </c>
      <c r="H102" s="13">
        <v>75</v>
      </c>
      <c r="I102" s="16" t="s">
        <v>283</v>
      </c>
      <c r="J102" s="13">
        <v>72</v>
      </c>
      <c r="K102" s="16" t="s">
        <v>283</v>
      </c>
      <c r="L102" s="13">
        <v>147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631</v>
      </c>
      <c r="G103" s="16" t="s">
        <v>284</v>
      </c>
      <c r="H103" s="13">
        <v>816</v>
      </c>
      <c r="I103" s="16" t="s">
        <v>283</v>
      </c>
      <c r="J103" s="13">
        <v>903</v>
      </c>
      <c r="K103" s="16" t="s">
        <v>283</v>
      </c>
      <c r="L103" s="13">
        <v>1719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156</v>
      </c>
      <c r="G104" s="16" t="s">
        <v>284</v>
      </c>
      <c r="H104" s="13">
        <v>187</v>
      </c>
      <c r="I104" s="16" t="s">
        <v>283</v>
      </c>
      <c r="J104" s="13">
        <v>206</v>
      </c>
      <c r="K104" s="16" t="s">
        <v>283</v>
      </c>
      <c r="L104" s="13">
        <v>393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599</v>
      </c>
      <c r="G105" s="16" t="s">
        <v>284</v>
      </c>
      <c r="H105" s="13">
        <v>739</v>
      </c>
      <c r="I105" s="16" t="s">
        <v>283</v>
      </c>
      <c r="J105" s="13">
        <v>780</v>
      </c>
      <c r="K105" s="16" t="s">
        <v>283</v>
      </c>
      <c r="L105" s="13">
        <v>1519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1881</v>
      </c>
      <c r="G106" s="16" t="s">
        <v>284</v>
      </c>
      <c r="H106" s="13">
        <v>1990</v>
      </c>
      <c r="I106" s="16" t="s">
        <v>283</v>
      </c>
      <c r="J106" s="13">
        <v>2009</v>
      </c>
      <c r="K106" s="16" t="s">
        <v>283</v>
      </c>
      <c r="L106" s="13">
        <v>3999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82</v>
      </c>
      <c r="G107" s="16" t="s">
        <v>284</v>
      </c>
      <c r="H107" s="13">
        <v>99</v>
      </c>
      <c r="I107" s="16" t="s">
        <v>283</v>
      </c>
      <c r="J107" s="13">
        <v>109</v>
      </c>
      <c r="K107" s="16" t="s">
        <v>283</v>
      </c>
      <c r="L107" s="13">
        <v>208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315</v>
      </c>
      <c r="G109" s="16" t="s">
        <v>284</v>
      </c>
      <c r="H109" s="13">
        <v>405</v>
      </c>
      <c r="I109" s="16" t="s">
        <v>283</v>
      </c>
      <c r="J109" s="13">
        <v>408</v>
      </c>
      <c r="K109" s="16" t="s">
        <v>283</v>
      </c>
      <c r="L109" s="13">
        <v>813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601</v>
      </c>
      <c r="G110" s="16" t="s">
        <v>284</v>
      </c>
      <c r="H110" s="13">
        <v>627</v>
      </c>
      <c r="I110" s="16" t="s">
        <v>283</v>
      </c>
      <c r="J110" s="13">
        <v>680</v>
      </c>
      <c r="K110" s="16" t="s">
        <v>283</v>
      </c>
      <c r="L110" s="13">
        <v>1307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515</v>
      </c>
      <c r="G111" s="16" t="s">
        <v>284</v>
      </c>
      <c r="H111" s="13">
        <v>561</v>
      </c>
      <c r="I111" s="16" t="s">
        <v>283</v>
      </c>
      <c r="J111" s="13">
        <v>576</v>
      </c>
      <c r="K111" s="16" t="s">
        <v>283</v>
      </c>
      <c r="L111" s="13">
        <v>1137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901</v>
      </c>
      <c r="G112" s="16" t="s">
        <v>284</v>
      </c>
      <c r="H112" s="13">
        <v>935</v>
      </c>
      <c r="I112" s="16" t="s">
        <v>283</v>
      </c>
      <c r="J112" s="13">
        <v>1017</v>
      </c>
      <c r="K112" s="16" t="s">
        <v>283</v>
      </c>
      <c r="L112" s="13">
        <v>1952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65</v>
      </c>
      <c r="G113" s="16" t="s">
        <v>284</v>
      </c>
      <c r="H113" s="13">
        <v>76</v>
      </c>
      <c r="I113" s="16" t="s">
        <v>283</v>
      </c>
      <c r="J113" s="13">
        <v>80</v>
      </c>
      <c r="K113" s="16" t="s">
        <v>283</v>
      </c>
      <c r="L113" s="13">
        <v>156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546</v>
      </c>
      <c r="G114" s="16" t="s">
        <v>284</v>
      </c>
      <c r="H114" s="13">
        <v>493</v>
      </c>
      <c r="I114" s="16" t="s">
        <v>283</v>
      </c>
      <c r="J114" s="13">
        <v>500</v>
      </c>
      <c r="K114" s="16" t="s">
        <v>283</v>
      </c>
      <c r="L114" s="13">
        <v>993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463</v>
      </c>
      <c r="G115" s="16" t="s">
        <v>284</v>
      </c>
      <c r="H115" s="13">
        <v>512</v>
      </c>
      <c r="I115" s="16" t="s">
        <v>283</v>
      </c>
      <c r="J115" s="13">
        <v>472</v>
      </c>
      <c r="K115" s="16" t="s">
        <v>283</v>
      </c>
      <c r="L115" s="13">
        <v>984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206</v>
      </c>
      <c r="G116" s="16" t="s">
        <v>284</v>
      </c>
      <c r="H116" s="13">
        <v>207</v>
      </c>
      <c r="I116" s="16" t="s">
        <v>283</v>
      </c>
      <c r="J116" s="13">
        <v>221</v>
      </c>
      <c r="K116" s="16" t="s">
        <v>283</v>
      </c>
      <c r="L116" s="13">
        <v>428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333</v>
      </c>
      <c r="G117" s="16" t="s">
        <v>284</v>
      </c>
      <c r="H117" s="13">
        <v>337</v>
      </c>
      <c r="I117" s="16" t="s">
        <v>283</v>
      </c>
      <c r="J117" s="13">
        <v>316</v>
      </c>
      <c r="K117" s="16" t="s">
        <v>283</v>
      </c>
      <c r="L117" s="13">
        <v>653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554</v>
      </c>
      <c r="G118" s="16" t="s">
        <v>284</v>
      </c>
      <c r="H118" s="13">
        <v>655</v>
      </c>
      <c r="I118" s="16" t="s">
        <v>283</v>
      </c>
      <c r="J118" s="13">
        <v>694</v>
      </c>
      <c r="K118" s="16" t="s">
        <v>283</v>
      </c>
      <c r="L118" s="13">
        <v>1349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467</v>
      </c>
      <c r="G119" s="16" t="s">
        <v>284</v>
      </c>
      <c r="H119" s="13">
        <v>475</v>
      </c>
      <c r="I119" s="16" t="s">
        <v>283</v>
      </c>
      <c r="J119" s="13">
        <v>414</v>
      </c>
      <c r="K119" s="16" t="s">
        <v>283</v>
      </c>
      <c r="L119" s="13">
        <v>889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249</v>
      </c>
      <c r="G120" s="16" t="s">
        <v>284</v>
      </c>
      <c r="H120" s="13">
        <v>254</v>
      </c>
      <c r="I120" s="16" t="s">
        <v>283</v>
      </c>
      <c r="J120" s="13">
        <v>224</v>
      </c>
      <c r="K120" s="16" t="s">
        <v>283</v>
      </c>
      <c r="L120" s="13">
        <v>478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228</v>
      </c>
      <c r="G121" s="16" t="s">
        <v>284</v>
      </c>
      <c r="H121" s="13">
        <v>229</v>
      </c>
      <c r="I121" s="16" t="s">
        <v>283</v>
      </c>
      <c r="J121" s="13">
        <v>198</v>
      </c>
      <c r="K121" s="16" t="s">
        <v>283</v>
      </c>
      <c r="L121" s="13">
        <v>427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123</v>
      </c>
      <c r="G122" s="16" t="s">
        <v>284</v>
      </c>
      <c r="H122" s="13">
        <v>221</v>
      </c>
      <c r="I122" s="16" t="s">
        <v>283</v>
      </c>
      <c r="J122" s="13">
        <v>225</v>
      </c>
      <c r="K122" s="16" t="s">
        <v>283</v>
      </c>
      <c r="L122" s="13">
        <v>446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489</v>
      </c>
      <c r="G123" s="16" t="s">
        <v>284</v>
      </c>
      <c r="H123" s="13">
        <v>519</v>
      </c>
      <c r="I123" s="16" t="s">
        <v>283</v>
      </c>
      <c r="J123" s="13">
        <v>503</v>
      </c>
      <c r="K123" s="16" t="s">
        <v>283</v>
      </c>
      <c r="L123" s="13">
        <v>1022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362</v>
      </c>
      <c r="G124" s="16" t="s">
        <v>284</v>
      </c>
      <c r="H124" s="13">
        <v>382</v>
      </c>
      <c r="I124" s="16" t="s">
        <v>283</v>
      </c>
      <c r="J124" s="13">
        <v>386</v>
      </c>
      <c r="K124" s="16" t="s">
        <v>283</v>
      </c>
      <c r="L124" s="13">
        <v>768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190</v>
      </c>
      <c r="G125" s="16" t="s">
        <v>284</v>
      </c>
      <c r="H125" s="13">
        <v>223</v>
      </c>
      <c r="I125" s="16" t="s">
        <v>283</v>
      </c>
      <c r="J125" s="13">
        <v>201</v>
      </c>
      <c r="K125" s="16" t="s">
        <v>283</v>
      </c>
      <c r="L125" s="13">
        <v>424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300</v>
      </c>
      <c r="G126" s="16" t="s">
        <v>284</v>
      </c>
      <c r="H126" s="13">
        <v>318</v>
      </c>
      <c r="I126" s="16" t="s">
        <v>283</v>
      </c>
      <c r="J126" s="13">
        <v>331</v>
      </c>
      <c r="K126" s="16" t="s">
        <v>283</v>
      </c>
      <c r="L126" s="13">
        <v>649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582</v>
      </c>
      <c r="G127" s="16" t="s">
        <v>284</v>
      </c>
      <c r="H127" s="13">
        <v>624</v>
      </c>
      <c r="I127" s="16" t="s">
        <v>283</v>
      </c>
      <c r="J127" s="13">
        <v>595</v>
      </c>
      <c r="K127" s="16" t="s">
        <v>283</v>
      </c>
      <c r="L127" s="13">
        <v>1219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122</v>
      </c>
      <c r="G128" s="16" t="s">
        <v>284</v>
      </c>
      <c r="H128" s="13">
        <v>137</v>
      </c>
      <c r="I128" s="16" t="s">
        <v>283</v>
      </c>
      <c r="J128" s="13">
        <v>148</v>
      </c>
      <c r="K128" s="16" t="s">
        <v>283</v>
      </c>
      <c r="L128" s="13">
        <v>285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118</v>
      </c>
      <c r="I129" s="16" t="s">
        <v>283</v>
      </c>
      <c r="J129" s="13">
        <v>111</v>
      </c>
      <c r="K129" s="16" t="s">
        <v>283</v>
      </c>
      <c r="L129" s="13">
        <v>229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155</v>
      </c>
      <c r="G130" s="16" t="s">
        <v>284</v>
      </c>
      <c r="H130" s="13">
        <v>199</v>
      </c>
      <c r="I130" s="16" t="s">
        <v>283</v>
      </c>
      <c r="J130" s="13">
        <v>215</v>
      </c>
      <c r="K130" s="16" t="s">
        <v>283</v>
      </c>
      <c r="L130" s="13">
        <v>414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175</v>
      </c>
      <c r="G131" s="16" t="s">
        <v>284</v>
      </c>
      <c r="H131" s="13">
        <v>201</v>
      </c>
      <c r="I131" s="16" t="s">
        <v>283</v>
      </c>
      <c r="J131" s="13">
        <v>217</v>
      </c>
      <c r="K131" s="16" t="s">
        <v>283</v>
      </c>
      <c r="L131" s="13">
        <v>418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85</v>
      </c>
      <c r="G132" s="16" t="s">
        <v>284</v>
      </c>
      <c r="H132" s="13">
        <v>105</v>
      </c>
      <c r="I132" s="16" t="s">
        <v>283</v>
      </c>
      <c r="J132" s="13">
        <v>103</v>
      </c>
      <c r="K132" s="16" t="s">
        <v>283</v>
      </c>
      <c r="L132" s="13">
        <v>208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47</v>
      </c>
      <c r="G133" s="16" t="s">
        <v>284</v>
      </c>
      <c r="H133" s="13">
        <v>41</v>
      </c>
      <c r="I133" s="16" t="s">
        <v>283</v>
      </c>
      <c r="J133" s="13">
        <v>67</v>
      </c>
      <c r="K133" s="16" t="s">
        <v>283</v>
      </c>
      <c r="L133" s="13">
        <v>108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405</v>
      </c>
      <c r="G134" s="16" t="s">
        <v>284</v>
      </c>
      <c r="H134" s="13">
        <v>542</v>
      </c>
      <c r="I134" s="16" t="s">
        <v>283</v>
      </c>
      <c r="J134" s="13">
        <v>544</v>
      </c>
      <c r="K134" s="16" t="s">
        <v>283</v>
      </c>
      <c r="L134" s="13">
        <v>1086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87</v>
      </c>
      <c r="G135" s="16" t="s">
        <v>284</v>
      </c>
      <c r="H135" s="13">
        <v>124</v>
      </c>
      <c r="I135" s="16" t="s">
        <v>283</v>
      </c>
      <c r="J135" s="13">
        <v>116</v>
      </c>
      <c r="K135" s="16" t="s">
        <v>283</v>
      </c>
      <c r="L135" s="13">
        <v>240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129</v>
      </c>
      <c r="G136" s="16" t="s">
        <v>284</v>
      </c>
      <c r="H136" s="13">
        <v>199</v>
      </c>
      <c r="I136" s="16" t="s">
        <v>283</v>
      </c>
      <c r="J136" s="13">
        <v>197</v>
      </c>
      <c r="K136" s="16" t="s">
        <v>283</v>
      </c>
      <c r="L136" s="13">
        <v>396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1302</v>
      </c>
      <c r="G137" s="16" t="s">
        <v>284</v>
      </c>
      <c r="H137" s="13">
        <v>1710</v>
      </c>
      <c r="I137" s="16" t="s">
        <v>283</v>
      </c>
      <c r="J137" s="13">
        <v>1824</v>
      </c>
      <c r="K137" s="16" t="s">
        <v>283</v>
      </c>
      <c r="L137" s="13">
        <v>3534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215</v>
      </c>
      <c r="G138" s="16" t="s">
        <v>284</v>
      </c>
      <c r="H138" s="13">
        <v>286</v>
      </c>
      <c r="I138" s="16" t="s">
        <v>283</v>
      </c>
      <c r="J138" s="13">
        <v>271</v>
      </c>
      <c r="K138" s="16" t="s">
        <v>283</v>
      </c>
      <c r="L138" s="13">
        <v>557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131</v>
      </c>
      <c r="G139" s="16" t="s">
        <v>284</v>
      </c>
      <c r="H139" s="13">
        <v>175</v>
      </c>
      <c r="I139" s="16" t="s">
        <v>283</v>
      </c>
      <c r="J139" s="13">
        <v>191</v>
      </c>
      <c r="K139" s="16" t="s">
        <v>283</v>
      </c>
      <c r="L139" s="13">
        <v>366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187</v>
      </c>
      <c r="G140" s="16" t="s">
        <v>284</v>
      </c>
      <c r="H140" s="13">
        <v>249</v>
      </c>
      <c r="I140" s="16" t="s">
        <v>283</v>
      </c>
      <c r="J140" s="13">
        <v>264</v>
      </c>
      <c r="K140" s="16" t="s">
        <v>283</v>
      </c>
      <c r="L140" s="13">
        <v>513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289</v>
      </c>
      <c r="G141" s="16" t="s">
        <v>284</v>
      </c>
      <c r="H141" s="13">
        <v>399</v>
      </c>
      <c r="I141" s="16" t="s">
        <v>283</v>
      </c>
      <c r="J141" s="13">
        <v>380</v>
      </c>
      <c r="K141" s="16" t="s">
        <v>283</v>
      </c>
      <c r="L141" s="13">
        <v>779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65</v>
      </c>
      <c r="G142" s="16" t="s">
        <v>284</v>
      </c>
      <c r="H142" s="13">
        <v>85</v>
      </c>
      <c r="I142" s="16" t="s">
        <v>283</v>
      </c>
      <c r="J142" s="13">
        <v>99</v>
      </c>
      <c r="K142" s="16" t="s">
        <v>283</v>
      </c>
      <c r="L142" s="13">
        <v>184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93</v>
      </c>
      <c r="G143" s="16" t="s">
        <v>284</v>
      </c>
      <c r="H143" s="13">
        <v>129</v>
      </c>
      <c r="I143" s="16" t="s">
        <v>283</v>
      </c>
      <c r="J143" s="13">
        <v>134</v>
      </c>
      <c r="K143" s="16" t="s">
        <v>283</v>
      </c>
      <c r="L143" s="13">
        <v>263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168</v>
      </c>
      <c r="G144" s="16" t="s">
        <v>284</v>
      </c>
      <c r="H144" s="13">
        <v>211</v>
      </c>
      <c r="I144" s="16" t="s">
        <v>283</v>
      </c>
      <c r="J144" s="13">
        <v>220</v>
      </c>
      <c r="K144" s="16" t="s">
        <v>283</v>
      </c>
      <c r="L144" s="13">
        <v>431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94</v>
      </c>
      <c r="G145" s="16" t="s">
        <v>284</v>
      </c>
      <c r="H145" s="13">
        <v>143</v>
      </c>
      <c r="I145" s="16" t="s">
        <v>283</v>
      </c>
      <c r="J145" s="13">
        <v>134</v>
      </c>
      <c r="K145" s="16" t="s">
        <v>283</v>
      </c>
      <c r="L145" s="13">
        <v>277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300</v>
      </c>
      <c r="G146" s="16" t="s">
        <v>284</v>
      </c>
      <c r="H146" s="13">
        <v>396</v>
      </c>
      <c r="I146" s="16" t="s">
        <v>283</v>
      </c>
      <c r="J146" s="13">
        <v>423</v>
      </c>
      <c r="K146" s="16" t="s">
        <v>283</v>
      </c>
      <c r="L146" s="13">
        <v>819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260</v>
      </c>
      <c r="G147" s="16" t="s">
        <v>284</v>
      </c>
      <c r="H147" s="13">
        <v>312</v>
      </c>
      <c r="I147" s="16" t="s">
        <v>283</v>
      </c>
      <c r="J147" s="13">
        <v>344</v>
      </c>
      <c r="K147" s="16" t="s">
        <v>283</v>
      </c>
      <c r="L147" s="13">
        <v>656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60308</v>
      </c>
      <c r="G149" s="17" t="s">
        <v>284</v>
      </c>
      <c r="H149" s="12">
        <f>SUM(H4:H148)</f>
        <v>68238</v>
      </c>
      <c r="I149" s="17" t="s">
        <v>283</v>
      </c>
      <c r="J149" s="12">
        <f>SUM(J4:J148)</f>
        <v>67612</v>
      </c>
      <c r="K149" s="17" t="s">
        <v>283</v>
      </c>
      <c r="L149" s="12">
        <f>SUM(L4:L148)</f>
        <v>135850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岸本 宗之(u23302</cp:lastModifiedBy>
  <cp:lastPrinted>2020-05-07T03:59:52Z</cp:lastPrinted>
  <dcterms:created xsi:type="dcterms:W3CDTF">2011-11-09T01:41:22Z</dcterms:created>
  <dcterms:modified xsi:type="dcterms:W3CDTF">2020-12-07T00:57:37Z</dcterms:modified>
  <cp:category/>
  <cp:version/>
  <cp:contentType/>
  <cp:contentStatus/>
</cp:coreProperties>
</file>